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activeTab="0"/>
  </bookViews>
  <sheets>
    <sheet name="MA;MG;MH" sheetId="1" r:id="rId1"/>
    <sheet name="AM" sheetId="2" r:id="rId2"/>
  </sheets>
  <definedNames/>
  <calcPr fullCalcOnLoad="1"/>
</workbook>
</file>

<file path=xl/sharedStrings.xml><?xml version="1.0" encoding="utf-8"?>
<sst xmlns="http://schemas.openxmlformats.org/spreadsheetml/2006/main" count="934" uniqueCount="191">
  <si>
    <t>PIRMDIENA</t>
  </si>
  <si>
    <t>OTRDIENA</t>
  </si>
  <si>
    <t>TREŠDIENA</t>
  </si>
  <si>
    <t>CETURTDIENA</t>
  </si>
  <si>
    <t>PIEKTDIENA</t>
  </si>
  <si>
    <t>8.20 - 9.00</t>
  </si>
  <si>
    <t>9.05 - 9.45</t>
  </si>
  <si>
    <t>10.05 - 10.45</t>
  </si>
  <si>
    <t>10.50 -11.30</t>
  </si>
  <si>
    <t>12.10 - 12.50</t>
  </si>
  <si>
    <t>12.55 - 13.35</t>
  </si>
  <si>
    <t>13.45 - 14.25</t>
  </si>
  <si>
    <t>14.30 - 15.10</t>
  </si>
  <si>
    <t>Sports</t>
  </si>
  <si>
    <t>APSTIPRINU</t>
  </si>
  <si>
    <t>NODARBĪBU SARAKSTS</t>
  </si>
  <si>
    <t>Matemātika</t>
  </si>
  <si>
    <t>R.Kelberere</t>
  </si>
  <si>
    <t>Māc.proc.org.</t>
  </si>
  <si>
    <t xml:space="preserve">S.Līgotāja     11.  </t>
  </si>
  <si>
    <t>Svešvaloda   I</t>
  </si>
  <si>
    <t xml:space="preserve">V.Gutakovskis         21.        </t>
  </si>
  <si>
    <t xml:space="preserve">M.Stepanovs  20.    </t>
  </si>
  <si>
    <t>A. Veips    D.</t>
  </si>
  <si>
    <t>A. Lazdiņš    17.</t>
  </si>
  <si>
    <t>A. Dubrovskis   D.</t>
  </si>
  <si>
    <t>MA-2 ( V. Gutakovskis)</t>
  </si>
  <si>
    <t>AM2-1 ( I. Ņikitina) )</t>
  </si>
  <si>
    <t>A. Iesmiņš    16.</t>
  </si>
  <si>
    <t>Koka izstr. meh. apdare; PB6</t>
  </si>
  <si>
    <t>Met. vai kompozītmat. det. izg. uz programmvad. metālapstrād. darbg.; PB4</t>
  </si>
  <si>
    <t>V. Balikova    Br.620</t>
  </si>
  <si>
    <t>Otrdiena.9.-10.</t>
  </si>
  <si>
    <t>A. Mihailovs     22.</t>
  </si>
  <si>
    <t>Automobiļu šasijas remonts;PB5</t>
  </si>
  <si>
    <t>V. Gutakovskis    21.</t>
  </si>
  <si>
    <t>Datorprogrammas mehatronikā</t>
  </si>
  <si>
    <t xml:space="preserve">Latviešu valoda  un literatūra  I   </t>
  </si>
  <si>
    <t>V. Pavļenko     9.</t>
  </si>
  <si>
    <t>Latviešu valoda un literatūra   I</t>
  </si>
  <si>
    <t>Valodas, kult. izpr. un izp.(1., 2.līm.); M3</t>
  </si>
  <si>
    <t>D. Jukāma    8.</t>
  </si>
  <si>
    <t xml:space="preserve">Sociālās zinības un vēsture                                                                                                                  A. Šembele   11.                                                                             </t>
  </si>
  <si>
    <t>MG-1 ( T. Fedotovska)</t>
  </si>
  <si>
    <t xml:space="preserve">II semestris  </t>
  </si>
  <si>
    <t xml:space="preserve">Matemātika I                                                                                                         </t>
  </si>
  <si>
    <t xml:space="preserve">Matemātika   I    </t>
  </si>
  <si>
    <t xml:space="preserve">   Automobiļu šasijas remonts; PB5     (1.pusgr.) |  Automobiļu šasijas remonts; PB5  (2.pusgr.)                                                          </t>
  </si>
  <si>
    <t>Dekoratīvu koka izstr. el. izg.; PB5                                         D. Saltā    24.</t>
  </si>
  <si>
    <t>Dabaszinības (Ķīmija, ģeogrāfija, bioloģija)                                                                        F. Dimiņš    5.</t>
  </si>
  <si>
    <t xml:space="preserve">   Atslēdznieka darbi; PA2  (1.pusgr.) |  Atslēdznieka darbi; PA2  (2.pusgr.)                                                          </t>
  </si>
  <si>
    <t xml:space="preserve"> Fizika   I  </t>
  </si>
  <si>
    <t>Iniciatīva un uzņēmējdarbība (1., 2.līmenis); M4</t>
  </si>
  <si>
    <t>Fizika   I                                                                                                                                                    I. Pavelko  5.</t>
  </si>
  <si>
    <t>Mehatr. sist. tehniskie pamatdarbi; PA4</t>
  </si>
  <si>
    <t>Ražoš.proc.automatizāc.</t>
  </si>
  <si>
    <t>Demontāža un montāža;PA3</t>
  </si>
  <si>
    <t>V. Iesmiņa    16.</t>
  </si>
  <si>
    <t>Tehn.mehānikas  pamati</t>
  </si>
  <si>
    <t>Virpošana ar programmvad. darbg.; PB3</t>
  </si>
  <si>
    <t>Mašīnbūves materiāli; PC1</t>
  </si>
  <si>
    <t>Atslēdznieka darbi; PA2</t>
  </si>
  <si>
    <t>E. Lulle    15.</t>
  </si>
  <si>
    <t>Virsbūves remonta pamati; PB6</t>
  </si>
  <si>
    <t>Automobiļu elektroiekārtu remonts; PB7</t>
  </si>
  <si>
    <t>M. Žugs   A.kl.</t>
  </si>
  <si>
    <t>Koksnes mehāniskā apstrāde;PB1</t>
  </si>
  <si>
    <t>Detaļu izg. ar datorizētām kokapstr. iek.; PB4</t>
  </si>
  <si>
    <t>I. Vanaga    2.</t>
  </si>
  <si>
    <t>Koksnes mehāniskā apstrāde; PB1                                          A. Dubrovskis   D.</t>
  </si>
  <si>
    <t>Mēbeļu izgatavošana; PB8</t>
  </si>
  <si>
    <t>A. Dubrovskis    D.</t>
  </si>
  <si>
    <t>Svešvaloda   I                                                                                                                    V. Pavļenko   9.</t>
  </si>
  <si>
    <t>Otra svešvaloda B1</t>
  </si>
  <si>
    <t>M. Stepanovs   20.</t>
  </si>
  <si>
    <t>Robotu tehnikas pamati</t>
  </si>
  <si>
    <t>Algoritmēšanas un progr. pamat; PA3</t>
  </si>
  <si>
    <t>Izg. met. vai kompozītmat. det. apstr.; PB5</t>
  </si>
  <si>
    <t>Fizika                                                                                                                                                                    I. Pučurs   1.</t>
  </si>
  <si>
    <t>Koka izstrādājumu nemehanizēta apdare;PA4                                                        A. Dubrovskis   D.</t>
  </si>
  <si>
    <t>Koksnes mehāniskā apstrāde;PB1                                                                A. Dubrovskis   D.</t>
  </si>
  <si>
    <t>Dabaszinības (Ķīmija, ģeogrāfija, bioloģija)                                                                                                                    F. Dimiņš    5.</t>
  </si>
  <si>
    <t>Dabaszinības (Ķīmija, ģeogrāfija, bioloģija)                                                                                                                       F. Dimiņš    5.</t>
  </si>
  <si>
    <t>Valodas, kult. izpr. un izp.(1., 2.līm.); M3                                                                                                             I. Malzuba   3.</t>
  </si>
  <si>
    <t>Atslēdznieka darbi; PA2                                                                                                    A. Lazdiņš   17.</t>
  </si>
  <si>
    <t>RTK direktora p. i.</t>
  </si>
  <si>
    <t>Kristīne Rūtiņa</t>
  </si>
  <si>
    <t>2023./ 2024. mācību gada</t>
  </si>
  <si>
    <t>AM2-3 ( A. Šembele )</t>
  </si>
  <si>
    <t>AM2-2 ( I. Ņikitina) )</t>
  </si>
  <si>
    <t>AM1-2 ( A. Lazdiņš  )</t>
  </si>
  <si>
    <t>AM1-1 ( I Malzuba  )</t>
  </si>
  <si>
    <t>AM3-1 ( I. Pučurs) )</t>
  </si>
  <si>
    <t>MH-3 ( I Pučurs)</t>
  </si>
  <si>
    <t>MG-3 ( I. Vanaga)</t>
  </si>
  <si>
    <t>MA-3 ( V. Gutakovskis)</t>
  </si>
  <si>
    <t>MH-2 ( I. Vanaga)</t>
  </si>
  <si>
    <t>MG-2 ( T. Fedotovska)</t>
  </si>
  <si>
    <t>MH-1 ( I. Ņikitina)</t>
  </si>
  <si>
    <t>MA-1 ( A. Veips)</t>
  </si>
  <si>
    <t>AM1-3 ( S. Eihmane )</t>
  </si>
  <si>
    <t xml:space="preserve">Latviešu valoda un literatūra  I                                                                                                                                S. Līgotāja   11.                                                                            </t>
  </si>
  <si>
    <t xml:space="preserve">O.Paeglekalns  Sp.z.    </t>
  </si>
  <si>
    <t>S. Šimkēviča   3.</t>
  </si>
  <si>
    <t>S. Šimkēviča    3.</t>
  </si>
  <si>
    <t>Met. vai kompozītmat. saraž. prod. uzsk.; PB6        A. Kazuša    5.</t>
  </si>
  <si>
    <t xml:space="preserve">R. Rusanovs  Sp.z.    </t>
  </si>
  <si>
    <t>Auto. apk. un det. nomaiņa; PB2</t>
  </si>
  <si>
    <t>V. Terskiha   12.</t>
  </si>
  <si>
    <t xml:space="preserve">  G. Bričkus Atsl.d.                               |  P. Čivčs  RD  lab.</t>
  </si>
  <si>
    <t xml:space="preserve">Auto. apk. un det. nomaiņa; PB2  ( 1.pusgr.)  |Auto. apk. un det. nomaiņa; PB2  ( 2.pusgr.) </t>
  </si>
  <si>
    <t>A. Mihailovs    IM lab.                                         |  P. Čivčs  RD  lab.</t>
  </si>
  <si>
    <t>Riepu maiņa un remonts; PB1                                                                                                                           P. Čivčs      23.</t>
  </si>
  <si>
    <t xml:space="preserve">   A. Mihailovs     IM   lab.   ( NN )       |  P. Čivčs  RD  lab. ( NN )</t>
  </si>
  <si>
    <t xml:space="preserve">   A. Mihailovs     IM   lab.   ( PN )       |  P. Čivčs  RD  lab. ( PN )</t>
  </si>
  <si>
    <t xml:space="preserve">Demontāža un montāža; PA3  ( 1.pusgr.) 19., 22.,25.utt.ned. |Demontāža un montāža; PA3   ( 2.pusgr.) </t>
  </si>
  <si>
    <t xml:space="preserve">Demontāža un montāža; PA3  ( 1.pusgr.) 20., 23.,26.utt.ned. |Demontāža un montāža; PA3   ( 2.pusgr.) </t>
  </si>
  <si>
    <t xml:space="preserve">Demontāža un montāža; PA3  ( 1.pusgr.) 21., 24.,27.utt.ned. |Demontāža un montāža; PA3   ( 2.pusgr.) </t>
  </si>
  <si>
    <t>Dabaszinības (Ķīmija, ģeogrāfija, bioloģija)                                                                                                             F. Dimiņš    5.</t>
  </si>
  <si>
    <t>Dabaszinības (Ķīmija, ģeogrāfija, bioloģija)                                                                                                         F. Dimiņš    5.</t>
  </si>
  <si>
    <t>Virsbūves remonta pamati; PB6     ( 1.pusgr.20., 24., 28., 32.ned.  );                                                                                                                   A. Mihailovs    IM lab.                      ( 2.pusgr. 22., 26., 30., 34.ned.)</t>
  </si>
  <si>
    <t>Virsbūves detaļu remonta pamati; PA4       ( 19.-29.ned)     ( no 31.ned.lab.d. )                                                                                                 A. Mihailovs    22.</t>
  </si>
  <si>
    <t xml:space="preserve">Informācijas un komunikācijas tehnoloģijas (1., 2.līmenis); M2  </t>
  </si>
  <si>
    <t>K.Štekelis    18.</t>
  </si>
  <si>
    <t>Mēbeļu izg. proc. pl.; PB7</t>
  </si>
  <si>
    <t>K. Štekelis    24.</t>
  </si>
  <si>
    <t>K. Štekelis    12.</t>
  </si>
  <si>
    <t>R. Kalniņš   6.</t>
  </si>
  <si>
    <t>Fizika   I                                                                                                                                                    I. Pavelko  5</t>
  </si>
  <si>
    <t xml:space="preserve">  I. Pavelko   5.</t>
  </si>
  <si>
    <t xml:space="preserve">  I. Pučurs      1.</t>
  </si>
  <si>
    <t>I. Pučurs   1.</t>
  </si>
  <si>
    <t>Dabaszinības (Ķīmija, ģeogrāfija, bioloģija)                                                                                                                              I. Pučurs   1.</t>
  </si>
  <si>
    <t>Matemātika   I                                                                                                                                                            I. Pučurs    1.</t>
  </si>
  <si>
    <t>Fizika   I                                                                                                                                                                      I. Pavelko  5.</t>
  </si>
  <si>
    <t>Dabaszinības (Ķīmija, ģeogrāfija, bioloģija)                                                                       I. Pavelko      1.</t>
  </si>
  <si>
    <t xml:space="preserve">  I. Pavelko   1.</t>
  </si>
  <si>
    <t>Dabaszinības (Ķīmija, ģeogrāfija, bioloģija)                                                                       I. Vanaga    19.</t>
  </si>
  <si>
    <t>Koksnes mehāniskā apstrāde; PB1                                          I. Vanaga    19.</t>
  </si>
  <si>
    <t>Dabaszinības (Ķīmija, ģeogrāfija, bioloģija)                                                                                                                          I. Vanaga    19.</t>
  </si>
  <si>
    <t>Mehanizēta koksnes līmēšana; PB3</t>
  </si>
  <si>
    <t>Detaļu izg. ar datorizētām kokapstr. iek.; PB4                                   I. Vanaga   2.</t>
  </si>
  <si>
    <t>Koka izstrādājumu mehanizēta apdare; PB6                                         I. Vanaga    2.</t>
  </si>
  <si>
    <t>Metāla vai kompozītmateriālu virsmas apstrāde; PA2</t>
  </si>
  <si>
    <t>Frēzēšana ar programmvad. darbg.; PB2</t>
  </si>
  <si>
    <t>Metāla vai kompozītmateriālu apstrādes darbu  pamatprocesi; PA1</t>
  </si>
  <si>
    <t>V. Iesmiņa   16.</t>
  </si>
  <si>
    <t>Programmvad. metālapstr. darbg. sag. d; PB1</t>
  </si>
  <si>
    <t>Mehānisku mezglu apk. un rem.; PB1</t>
  </si>
  <si>
    <t>Detaļu izg. ar datorizētām kokapstr. Iek.; PB4</t>
  </si>
  <si>
    <t>Mehatroniskās sistēmas ( 19.-23.ned.); Meh.sist.mont. un reg. ( no24.ned.)</t>
  </si>
  <si>
    <t>A. Okuņevs    7.</t>
  </si>
  <si>
    <t>Iniciatīva un uzņēmējdarbība (1., 2.līmenis); M5</t>
  </si>
  <si>
    <t>Sociālās zinības un vēsture</t>
  </si>
  <si>
    <t>Hidr. un pneim. mezglu apk. un rem.; PB2</t>
  </si>
  <si>
    <t>A. Okuņevs   19.</t>
  </si>
  <si>
    <t>Iniciatīva un uzņēmējdarbība (1., 2.līmenis); M4                                                                           A. Okuņevs   7.</t>
  </si>
  <si>
    <t>A. Okuņevs    19.</t>
  </si>
  <si>
    <t>Automobiļu elektroiekārtu remonts; PB7    ( 1.pusgr. 19., 23., 27., 31., 35., 39.ned.)                               M. Žugs    A.kl.                                     ( 2.pusgr. 21., 25., 29., 33. ned.)</t>
  </si>
  <si>
    <t>Sabiedrība un cilvēka drošība; M1 ;  Automobiļu šasijas remonts; PB5( 23.-32.ned.)</t>
  </si>
  <si>
    <t>A. Okuņevs    7.                           ; M. Žugs    A.kl.</t>
  </si>
  <si>
    <t>H. Fedotovskis D.</t>
  </si>
  <si>
    <t>Koka izstrādājumu mehanizēta apdare; PB6                                         H. Fedotovskid   D.</t>
  </si>
  <si>
    <t xml:space="preserve">Mēbeļu izgatavošana; PB8                                         A. Dubrovskid   D.                                                                                                                                                                    </t>
  </si>
  <si>
    <t>Dabaszinības (Ķīmija, ģeogrāfija, bioloģija)                                                                       A. Lazdiņš   17.</t>
  </si>
  <si>
    <t xml:space="preserve">A.Lazdiņš   17.  </t>
  </si>
  <si>
    <t>Dabaszinības (Ķīmija, ģeogrāfija, bioloģija)                                                                                                           A. Lazdiņš   17.</t>
  </si>
  <si>
    <t>A. Šembele   10.</t>
  </si>
  <si>
    <t>Valodas, kult. izpr. un izp.(1., 2.līm.); M3                                                                                                             D. Jukāma     8.</t>
  </si>
  <si>
    <t>Otrā svešvaloda   B1                                                                                                                       V. Terskiha   12.</t>
  </si>
  <si>
    <t>Ceturtdiena PN 5.-6.</t>
  </si>
  <si>
    <t>Valodas, kult. izpr. un izp.(1., 2.līm.); M3      PN                                                                                                          D. Jukāma     8.</t>
  </si>
  <si>
    <t>V. Terskiha   Br. 362</t>
  </si>
  <si>
    <t>Dabaszinības (Ķīmija, ģeogrāfija, bioloģija)                                                                       I. Vanaga    19.  UZ IZMAIŅĀM!!!!</t>
  </si>
  <si>
    <t>A. Iesmiņš    16.                                 *****</t>
  </si>
  <si>
    <t xml:space="preserve">Trešdiena.9.-10.  </t>
  </si>
  <si>
    <t>Metāla det.izg.tehn.dok.; PA3</t>
  </si>
  <si>
    <t>V. Iesmiņa   16.                              *****</t>
  </si>
  <si>
    <t xml:space="preserve">Sociālās zinības un vēsture                                                                                                                  A. Šembele   10.                                                                             </t>
  </si>
  <si>
    <t>3.01.24.</t>
  </si>
  <si>
    <t xml:space="preserve">Otrā svešvaloda   B1                                                                                                                                                  I. Malzuba   3.                     </t>
  </si>
  <si>
    <t xml:space="preserve">Latviešu valoda un literatūrav  I                                                                                                                     A. Šembele   10.                                                                                                                                                                </t>
  </si>
  <si>
    <t>Atslēdznieka darbi; PA2                                                                                                                                   A. Lazdiņš   17.</t>
  </si>
  <si>
    <t>Dabaszinības (Ķīmija, ģeogrāfija, bioloģija)                                                                                                        A. Lazdiņš   17.</t>
  </si>
  <si>
    <t xml:space="preserve">Otrā svešvaloda   B1                                                                                                                                            I. Malzuba   3.                     </t>
  </si>
  <si>
    <t>Atslēdznieka darbi; PA2                                                                                                                          A. Lazdiņš   17.</t>
  </si>
  <si>
    <t xml:space="preserve">Otrā svešvaloda   B1                                                                                                                                I. Malzuba   3.                     </t>
  </si>
  <si>
    <t>Atslēdznieka darbi; PA2                                                                                                                                          A. Lazdiņš   17.</t>
  </si>
  <si>
    <t xml:space="preserve">Otrā svešvaloda   B1                                                                                                                                                   I. Malzuba   3.                     </t>
  </si>
  <si>
    <t xml:space="preserve">Otrā svešvaloda   B1                                                                                                                                                      I. Malzuba   3.                     </t>
  </si>
  <si>
    <t>no 27. nedēļas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</si>
</sst>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_-* #,##0.00\ _L_s_-;\-* #,##0.00\ _L_s_-;_-* &quot;-&quot;??\ _L_s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\ &quot;Ls&quot;_-;\-* #,##0\ &quot;Ls&quot;_-;_-* &quot;-&quot;\ &quot;Ls&quot;_-;_-@_-"/>
    <numFmt numFmtId="188" formatCode="[$-426]dddd\,\ yyyy&quot;. gada &quot;d\.\ mmmm"/>
    <numFmt numFmtId="189" formatCode="[$-F400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>
        <color indexed="1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5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>
        <color indexed="1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5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67" applyFont="1" applyFill="1" applyAlignment="1">
      <alignment horizontal="left" vertical="center" wrapText="1"/>
      <protection/>
    </xf>
    <xf numFmtId="0" fontId="1" fillId="0" borderId="0" xfId="67" applyFont="1" applyFill="1">
      <alignment/>
      <protection/>
    </xf>
    <xf numFmtId="0" fontId="1" fillId="0" borderId="0" xfId="67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wrapText="1"/>
    </xf>
    <xf numFmtId="0" fontId="6" fillId="0" borderId="0" xfId="67" applyFont="1" applyFill="1">
      <alignment/>
      <protection/>
    </xf>
    <xf numFmtId="0" fontId="6" fillId="0" borderId="11" xfId="67" applyFont="1" applyFill="1" applyBorder="1" applyAlignment="1">
      <alignment horizontal="center" vertical="center"/>
      <protection/>
    </xf>
    <xf numFmtId="16" fontId="1" fillId="0" borderId="12" xfId="67" applyNumberFormat="1" applyFont="1" applyFill="1" applyBorder="1" applyAlignment="1">
      <alignment horizontal="left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0" fontId="1" fillId="0" borderId="14" xfId="67" applyFont="1" applyFill="1" applyBorder="1" applyAlignment="1">
      <alignment horizontal="left" vertical="center" wrapText="1"/>
      <protection/>
    </xf>
    <xf numFmtId="16" fontId="1" fillId="0" borderId="15" xfId="67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1" fillId="0" borderId="0" xfId="67" applyFont="1" applyFill="1" applyAlignment="1">
      <alignment wrapText="1"/>
      <protection/>
    </xf>
    <xf numFmtId="0" fontId="6" fillId="0" borderId="0" xfId="67" applyFont="1" applyFill="1" applyAlignment="1">
      <alignment wrapText="1"/>
      <protection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67" applyFont="1" applyFill="1" applyAlignment="1">
      <alignment wrapText="1"/>
      <protection/>
    </xf>
    <xf numFmtId="0" fontId="6" fillId="33" borderId="11" xfId="66" applyFont="1" applyFill="1" applyBorder="1" applyAlignment="1">
      <alignment horizontal="center" vertical="center" wrapText="1"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6" fontId="1" fillId="0" borderId="12" xfId="67" applyNumberFormat="1" applyFont="1" applyFill="1" applyBorder="1" applyAlignment="1">
      <alignment horizontal="left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0" fontId="1" fillId="0" borderId="14" xfId="67" applyFont="1" applyFill="1" applyBorder="1" applyAlignment="1">
      <alignment horizontal="left" vertical="center" wrapText="1"/>
      <protection/>
    </xf>
    <xf numFmtId="16" fontId="1" fillId="0" borderId="15" xfId="67" applyNumberFormat="1" applyFont="1" applyFill="1" applyBorder="1" applyAlignment="1">
      <alignment horizontal="left" vertical="center" wrapText="1"/>
      <protection/>
    </xf>
    <xf numFmtId="0" fontId="1" fillId="0" borderId="0" xfId="67" applyFont="1" applyFill="1" applyAlignment="1">
      <alignment horizontal="left" vertical="center" wrapText="1"/>
      <protection/>
    </xf>
    <xf numFmtId="0" fontId="1" fillId="0" borderId="0" xfId="0" applyFont="1" applyFill="1" applyAlignment="1">
      <alignment/>
    </xf>
    <xf numFmtId="0" fontId="1" fillId="0" borderId="16" xfId="67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0" borderId="14" xfId="67" applyFont="1" applyFill="1" applyBorder="1" applyAlignment="1">
      <alignment vertical="center"/>
      <protection/>
    </xf>
    <xf numFmtId="0" fontId="1" fillId="0" borderId="12" xfId="67" applyFont="1" applyFill="1" applyBorder="1" applyAlignment="1">
      <alignment vertical="center"/>
      <protection/>
    </xf>
    <xf numFmtId="0" fontId="1" fillId="0" borderId="17" xfId="67" applyFont="1" applyFill="1" applyBorder="1" applyAlignment="1">
      <alignment vertical="center"/>
      <protection/>
    </xf>
    <xf numFmtId="0" fontId="1" fillId="0" borderId="15" xfId="67" applyFont="1" applyFill="1" applyBorder="1" applyAlignment="1">
      <alignment vertical="center"/>
      <protection/>
    </xf>
    <xf numFmtId="0" fontId="1" fillId="0" borderId="18" xfId="67" applyFont="1" applyFill="1" applyBorder="1" applyAlignment="1">
      <alignment vertical="center"/>
      <protection/>
    </xf>
    <xf numFmtId="0" fontId="1" fillId="0" borderId="19" xfId="67" applyFont="1" applyFill="1" applyBorder="1" applyAlignment="1">
      <alignment vertical="center"/>
      <protection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6" xfId="67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0" fontId="1" fillId="0" borderId="13" xfId="67" applyFont="1" applyFill="1" applyBorder="1" applyAlignment="1">
      <alignment vertical="center" wrapText="1"/>
      <protection/>
    </xf>
    <xf numFmtId="0" fontId="1" fillId="0" borderId="25" xfId="67" applyFont="1" applyFill="1" applyBorder="1" applyAlignment="1">
      <alignment vertical="center" wrapText="1"/>
      <protection/>
    </xf>
    <xf numFmtId="0" fontId="1" fillId="0" borderId="14" xfId="67" applyFont="1" applyFill="1" applyBorder="1" applyAlignment="1">
      <alignment vertical="center" wrapText="1"/>
      <protection/>
    </xf>
    <xf numFmtId="0" fontId="1" fillId="0" borderId="12" xfId="67" applyFont="1" applyFill="1" applyBorder="1" applyAlignment="1">
      <alignment vertical="center" wrapText="1"/>
      <protection/>
    </xf>
    <xf numFmtId="0" fontId="1" fillId="0" borderId="17" xfId="67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vertical="center"/>
    </xf>
    <xf numFmtId="0" fontId="1" fillId="0" borderId="15" xfId="67" applyFont="1" applyFill="1" applyBorder="1" applyAlignment="1">
      <alignment vertical="center" wrapText="1"/>
      <protection/>
    </xf>
    <xf numFmtId="0" fontId="1" fillId="0" borderId="18" xfId="67" applyFont="1" applyFill="1" applyBorder="1" applyAlignment="1">
      <alignment vertical="center" wrapText="1"/>
      <protection/>
    </xf>
    <xf numFmtId="0" fontId="1" fillId="0" borderId="25" xfId="67" applyFont="1" applyFill="1" applyBorder="1" applyAlignment="1">
      <alignment vertical="center"/>
      <protection/>
    </xf>
    <xf numFmtId="0" fontId="1" fillId="0" borderId="19" xfId="67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6" fillId="0" borderId="0" xfId="67" applyFont="1" applyFill="1" applyAlignment="1">
      <alignment horizontal="center" wrapText="1"/>
      <protection/>
    </xf>
    <xf numFmtId="0" fontId="1" fillId="0" borderId="0" xfId="67" applyFont="1" applyFill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1" fillId="0" borderId="0" xfId="67" applyFont="1" applyFill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0" borderId="14" xfId="67" applyFont="1" applyFill="1" applyBorder="1" applyAlignment="1">
      <alignment vertical="center"/>
      <protection/>
    </xf>
    <xf numFmtId="0" fontId="1" fillId="0" borderId="12" xfId="67" applyFont="1" applyFill="1" applyBorder="1" applyAlignment="1">
      <alignment vertical="center"/>
      <protection/>
    </xf>
    <xf numFmtId="0" fontId="1" fillId="0" borderId="17" xfId="67" applyFont="1" applyFill="1" applyBorder="1" applyAlignment="1">
      <alignment vertical="center"/>
      <protection/>
    </xf>
    <xf numFmtId="0" fontId="7" fillId="0" borderId="26" xfId="0" applyFont="1" applyFill="1" applyBorder="1" applyAlignment="1">
      <alignment vertical="center"/>
    </xf>
    <xf numFmtId="0" fontId="1" fillId="0" borderId="15" xfId="67" applyFont="1" applyFill="1" applyBorder="1" applyAlignment="1">
      <alignment vertical="center"/>
      <protection/>
    </xf>
    <xf numFmtId="16" fontId="1" fillId="0" borderId="18" xfId="67" applyNumberFormat="1" applyFont="1" applyFill="1" applyBorder="1" applyAlignment="1">
      <alignment horizontal="left" vertical="center" wrapText="1"/>
      <protection/>
    </xf>
    <xf numFmtId="16" fontId="1" fillId="0" borderId="20" xfId="67" applyNumberFormat="1" applyFont="1" applyFill="1" applyBorder="1" applyAlignment="1">
      <alignment horizontal="left" vertical="center" wrapText="1"/>
      <protection/>
    </xf>
    <xf numFmtId="0" fontId="1" fillId="0" borderId="25" xfId="67" applyFont="1" applyFill="1" applyBorder="1" applyAlignment="1">
      <alignment horizontal="left" vertical="center" wrapText="1"/>
      <protection/>
    </xf>
    <xf numFmtId="0" fontId="1" fillId="0" borderId="10" xfId="67" applyFont="1" applyFill="1" applyBorder="1" applyAlignment="1">
      <alignment horizontal="left" vertical="center" wrapText="1"/>
      <protection/>
    </xf>
    <xf numFmtId="0" fontId="1" fillId="0" borderId="18" xfId="67" applyFont="1" applyFill="1" applyBorder="1" applyAlignment="1">
      <alignment vertical="center"/>
      <protection/>
    </xf>
    <xf numFmtId="0" fontId="1" fillId="0" borderId="20" xfId="67" applyFont="1" applyFill="1" applyBorder="1" applyAlignment="1">
      <alignment vertical="center" wrapText="1"/>
      <protection/>
    </xf>
    <xf numFmtId="0" fontId="1" fillId="0" borderId="19" xfId="67" applyFont="1" applyFill="1" applyBorder="1" applyAlignment="1">
      <alignment vertical="center"/>
      <protection/>
    </xf>
    <xf numFmtId="0" fontId="1" fillId="0" borderId="22" xfId="67" applyFont="1" applyFill="1" applyBorder="1" applyAlignment="1">
      <alignment vertical="center" wrapText="1"/>
      <protection/>
    </xf>
    <xf numFmtId="0" fontId="6" fillId="33" borderId="11" xfId="65" applyFont="1" applyFill="1" applyBorder="1" applyAlignment="1">
      <alignment horizontal="center" vertical="center" wrapText="1"/>
      <protection/>
    </xf>
    <xf numFmtId="0" fontId="6" fillId="33" borderId="11" xfId="67" applyFont="1" applyFill="1" applyBorder="1" applyAlignment="1">
      <alignment horizontal="center" vertical="center" wrapText="1"/>
      <protection/>
    </xf>
    <xf numFmtId="0" fontId="6" fillId="33" borderId="20" xfId="65" applyFont="1" applyFill="1" applyBorder="1" applyAlignment="1">
      <alignment horizontal="center" vertical="center" wrapText="1"/>
      <protection/>
    </xf>
    <xf numFmtId="0" fontId="1" fillId="33" borderId="21" xfId="0" applyFont="1" applyFill="1" applyBorder="1" applyAlignment="1">
      <alignment wrapText="1"/>
    </xf>
    <xf numFmtId="0" fontId="1" fillId="0" borderId="20" xfId="67" applyFont="1" applyFill="1" applyBorder="1" applyAlignment="1">
      <alignment wrapText="1"/>
      <protection/>
    </xf>
    <xf numFmtId="0" fontId="1" fillId="0" borderId="22" xfId="67" applyFont="1" applyFill="1" applyBorder="1" applyAlignment="1">
      <alignment wrapText="1"/>
      <protection/>
    </xf>
    <xf numFmtId="0" fontId="7" fillId="0" borderId="24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1" fillId="0" borderId="10" xfId="67" applyFont="1" applyFill="1" applyBorder="1" applyAlignment="1">
      <alignment wrapText="1"/>
      <protection/>
    </xf>
    <xf numFmtId="0" fontId="1" fillId="0" borderId="21" xfId="67" applyFont="1" applyFill="1" applyBorder="1" applyAlignment="1">
      <alignment wrapText="1"/>
      <protection/>
    </xf>
    <xf numFmtId="0" fontId="1" fillId="0" borderId="14" xfId="67" applyFont="1" applyFill="1" applyBorder="1" applyAlignment="1">
      <alignment wrapText="1"/>
      <protection/>
    </xf>
    <xf numFmtId="0" fontId="1" fillId="0" borderId="28" xfId="67" applyFont="1" applyFill="1" applyBorder="1" applyAlignment="1">
      <alignment wrapText="1"/>
      <protection/>
    </xf>
    <xf numFmtId="0" fontId="1" fillId="34" borderId="0" xfId="67" applyFont="1" applyFill="1" applyAlignment="1">
      <alignment wrapText="1"/>
      <protection/>
    </xf>
    <xf numFmtId="0" fontId="1" fillId="34" borderId="0" xfId="67" applyFont="1" applyFill="1" applyAlignment="1">
      <alignment wrapText="1"/>
      <protection/>
    </xf>
    <xf numFmtId="0" fontId="6" fillId="34" borderId="0" xfId="67" applyFont="1" applyFill="1" applyAlignment="1">
      <alignment wrapText="1"/>
      <protection/>
    </xf>
    <xf numFmtId="0" fontId="1" fillId="34" borderId="29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22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/>
    </xf>
    <xf numFmtId="0" fontId="1" fillId="34" borderId="21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22" xfId="0" applyFont="1" applyFill="1" applyBorder="1" applyAlignment="1">
      <alignment wrapText="1"/>
    </xf>
    <xf numFmtId="0" fontId="1" fillId="34" borderId="27" xfId="0" applyFont="1" applyFill="1" applyBorder="1" applyAlignment="1">
      <alignment vertical="center" wrapText="1"/>
    </xf>
    <xf numFmtId="0" fontId="1" fillId="34" borderId="23" xfId="0" applyFont="1" applyFill="1" applyBorder="1" applyAlignment="1">
      <alignment vertical="center" wrapText="1"/>
    </xf>
    <xf numFmtId="0" fontId="1" fillId="34" borderId="24" xfId="0" applyFont="1" applyFill="1" applyBorder="1" applyAlignment="1">
      <alignment vertical="center" wrapText="1"/>
    </xf>
    <xf numFmtId="0" fontId="1" fillId="34" borderId="21" xfId="67" applyFont="1" applyFill="1" applyBorder="1" applyAlignment="1">
      <alignment wrapText="1"/>
      <protection/>
    </xf>
    <xf numFmtId="0" fontId="1" fillId="34" borderId="10" xfId="64" applyFont="1" applyFill="1" applyBorder="1" applyAlignment="1">
      <alignment vertical="center" wrapText="1"/>
      <protection/>
    </xf>
    <xf numFmtId="0" fontId="1" fillId="34" borderId="21" xfId="64" applyFont="1" applyFill="1" applyBorder="1" applyAlignment="1">
      <alignment vertical="center" wrapText="1"/>
      <protection/>
    </xf>
    <xf numFmtId="0" fontId="1" fillId="33" borderId="31" xfId="0" applyFont="1" applyFill="1" applyBorder="1" applyAlignment="1">
      <alignment wrapText="1"/>
    </xf>
    <xf numFmtId="0" fontId="1" fillId="34" borderId="20" xfId="67" applyFont="1" applyFill="1" applyBorder="1" applyAlignment="1">
      <alignment wrapText="1"/>
      <protection/>
    </xf>
    <xf numFmtId="0" fontId="1" fillId="34" borderId="10" xfId="64" applyFont="1" applyFill="1" applyBorder="1" applyAlignment="1">
      <alignment vertical="center"/>
      <protection/>
    </xf>
    <xf numFmtId="0" fontId="1" fillId="34" borderId="27" xfId="64" applyFont="1" applyFill="1" applyBorder="1" applyAlignment="1">
      <alignment vertical="center"/>
      <protection/>
    </xf>
    <xf numFmtId="0" fontId="1" fillId="0" borderId="10" xfId="64" applyFont="1" applyFill="1" applyBorder="1" applyAlignment="1">
      <alignment vertical="center"/>
      <protection/>
    </xf>
    <xf numFmtId="0" fontId="1" fillId="0" borderId="20" xfId="64" applyFont="1" applyFill="1" applyBorder="1" applyAlignment="1">
      <alignment vertical="center"/>
      <protection/>
    </xf>
    <xf numFmtId="0" fontId="1" fillId="34" borderId="20" xfId="64" applyFont="1" applyFill="1" applyBorder="1" applyAlignment="1">
      <alignment vertical="center"/>
      <protection/>
    </xf>
    <xf numFmtId="0" fontId="1" fillId="34" borderId="10" xfId="67" applyFont="1" applyFill="1" applyBorder="1" applyAlignment="1">
      <alignment wrapText="1"/>
      <protection/>
    </xf>
    <xf numFmtId="0" fontId="1" fillId="34" borderId="22" xfId="67" applyFont="1" applyFill="1" applyBorder="1" applyAlignment="1">
      <alignment wrapText="1"/>
      <protection/>
    </xf>
    <xf numFmtId="0" fontId="1" fillId="34" borderId="32" xfId="0" applyFont="1" applyFill="1" applyBorder="1" applyAlignment="1">
      <alignment vertical="center" wrapText="1"/>
    </xf>
    <xf numFmtId="0" fontId="1" fillId="34" borderId="33" xfId="0" applyFont="1" applyFill="1" applyBorder="1" applyAlignment="1">
      <alignment vertical="center" wrapText="1"/>
    </xf>
    <xf numFmtId="0" fontId="1" fillId="34" borderId="0" xfId="67" applyFont="1" applyFill="1">
      <alignment/>
      <protection/>
    </xf>
    <xf numFmtId="0" fontId="1" fillId="34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" fillId="34" borderId="21" xfId="64" applyFont="1" applyFill="1" applyBorder="1" applyAlignment="1">
      <alignment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34" borderId="20" xfId="67" applyFont="1" applyFill="1" applyBorder="1" applyAlignment="1">
      <alignment wrapText="1"/>
      <protection/>
    </xf>
    <xf numFmtId="0" fontId="6" fillId="35" borderId="0" xfId="67" applyFont="1" applyFill="1" applyAlignment="1">
      <alignment horizontal="center" wrapText="1"/>
      <protection/>
    </xf>
    <xf numFmtId="0" fontId="1" fillId="0" borderId="35" xfId="67" applyFont="1" applyFill="1" applyBorder="1" applyAlignment="1">
      <alignment horizontal="center" vertical="center" textRotation="90"/>
      <protection/>
    </xf>
    <xf numFmtId="0" fontId="1" fillId="0" borderId="36" xfId="67" applyFont="1" applyFill="1" applyBorder="1" applyAlignment="1">
      <alignment horizontal="center" vertical="center" textRotation="90"/>
      <protection/>
    </xf>
    <xf numFmtId="0" fontId="1" fillId="0" borderId="37" xfId="67" applyFont="1" applyFill="1" applyBorder="1" applyAlignment="1">
      <alignment horizontal="center" vertical="center" textRotation="90"/>
      <protection/>
    </xf>
    <xf numFmtId="0" fontId="1" fillId="0" borderId="38" xfId="67" applyFont="1" applyFill="1" applyBorder="1" applyAlignment="1">
      <alignment horizontal="center" vertical="center" textRotation="90"/>
      <protection/>
    </xf>
    <xf numFmtId="0" fontId="1" fillId="0" borderId="39" xfId="67" applyFont="1" applyFill="1" applyBorder="1" applyAlignment="1">
      <alignment horizontal="center" vertical="center" textRotation="90"/>
      <protection/>
    </xf>
    <xf numFmtId="0" fontId="1" fillId="0" borderId="40" xfId="67" applyFont="1" applyFill="1" applyBorder="1" applyAlignment="1">
      <alignment horizontal="center" vertical="center" textRotation="90"/>
      <protection/>
    </xf>
    <xf numFmtId="0" fontId="1" fillId="0" borderId="41" xfId="67" applyFont="1" applyFill="1" applyBorder="1" applyAlignment="1">
      <alignment horizontal="center" vertical="center" textRotation="90"/>
      <protection/>
    </xf>
    <xf numFmtId="0" fontId="1" fillId="0" borderId="35" xfId="67" applyFont="1" applyFill="1" applyBorder="1" applyAlignment="1">
      <alignment horizontal="center" vertical="center" textRotation="90"/>
      <protection/>
    </xf>
    <xf numFmtId="0" fontId="1" fillId="0" borderId="36" xfId="67" applyFont="1" applyFill="1" applyBorder="1" applyAlignment="1">
      <alignment horizontal="center" vertical="center" textRotation="90"/>
      <protection/>
    </xf>
    <xf numFmtId="0" fontId="1" fillId="0" borderId="37" xfId="67" applyFont="1" applyFill="1" applyBorder="1" applyAlignment="1">
      <alignment horizontal="center" vertical="center" textRotation="90"/>
      <protection/>
    </xf>
    <xf numFmtId="0" fontId="1" fillId="0" borderId="41" xfId="67" applyFont="1" applyFill="1" applyBorder="1" applyAlignment="1">
      <alignment horizontal="center" vertical="center" textRotation="90"/>
      <protection/>
    </xf>
    <xf numFmtId="0" fontId="1" fillId="0" borderId="39" xfId="67" applyFont="1" applyFill="1" applyBorder="1" applyAlignment="1">
      <alignment horizontal="center" vertical="center" textRotation="90"/>
      <protection/>
    </xf>
    <xf numFmtId="0" fontId="1" fillId="0" borderId="38" xfId="67" applyFont="1" applyFill="1" applyBorder="1" applyAlignment="1">
      <alignment horizontal="center" vertical="center" textRotation="90"/>
      <protection/>
    </xf>
    <xf numFmtId="0" fontId="1" fillId="0" borderId="40" xfId="67" applyFont="1" applyFill="1" applyBorder="1" applyAlignment="1">
      <alignment horizontal="center" vertical="center" textRotation="90"/>
      <protection/>
    </xf>
    <xf numFmtId="0" fontId="1" fillId="0" borderId="40" xfId="67" applyFont="1" applyFill="1" applyBorder="1" applyAlignment="1">
      <alignment horizontal="center" vertical="center" textRotation="90" wrapText="1"/>
      <protection/>
    </xf>
    <xf numFmtId="0" fontId="7" fillId="0" borderId="36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1" fillId="0" borderId="35" xfId="67" applyFont="1" applyFill="1" applyBorder="1" applyAlignment="1">
      <alignment horizontal="center" vertical="center" textRotation="90" wrapText="1"/>
      <protection/>
    </xf>
    <xf numFmtId="0" fontId="1" fillId="0" borderId="36" xfId="67" applyFont="1" applyFill="1" applyBorder="1" applyAlignment="1">
      <alignment horizontal="center" vertical="center" textRotation="90" wrapText="1"/>
      <protection/>
    </xf>
    <xf numFmtId="0" fontId="1" fillId="0" borderId="41" xfId="67" applyFont="1" applyFill="1" applyBorder="1" applyAlignment="1">
      <alignment horizontal="center" vertical="center" textRotation="90" wrapText="1"/>
      <protection/>
    </xf>
    <xf numFmtId="0" fontId="7" fillId="0" borderId="37" xfId="0" applyFont="1" applyFill="1" applyBorder="1" applyAlignment="1">
      <alignment vertical="center" wrapText="1"/>
    </xf>
    <xf numFmtId="0" fontId="1" fillId="0" borderId="37" xfId="67" applyFont="1" applyFill="1" applyBorder="1" applyAlignment="1">
      <alignment horizontal="center" vertical="center" textRotation="90" wrapText="1"/>
      <protection/>
    </xf>
    <xf numFmtId="0" fontId="1" fillId="0" borderId="39" xfId="67" applyFont="1" applyFill="1" applyBorder="1" applyAlignment="1">
      <alignment horizontal="center" vertical="center" textRotation="90" wrapText="1"/>
      <protection/>
    </xf>
    <xf numFmtId="0" fontId="7" fillId="0" borderId="36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1" fillId="0" borderId="0" xfId="67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6" fillId="0" borderId="0" xfId="67" applyFont="1" applyFill="1" applyBorder="1" applyAlignment="1">
      <alignment wrapText="1"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rmal_EL_E_T_3 (3)" xfId="65"/>
    <cellStyle name="Normal_P_DT_EL_E-1 (7)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68"/>
  <sheetViews>
    <sheetView tabSelected="1" zoomScale="80" zoomScaleNormal="80" zoomScalePageLayoutView="0" workbookViewId="0" topLeftCell="A1">
      <selection activeCell="A8" sqref="A8"/>
    </sheetView>
  </sheetViews>
  <sheetFormatPr defaultColWidth="9.28125" defaultRowHeight="12.75"/>
  <cols>
    <col min="1" max="1" width="5.7109375" style="1" customWidth="1"/>
    <col min="2" max="2" width="15.7109375" style="1" customWidth="1"/>
    <col min="3" max="3" width="73.7109375" style="16" customWidth="1"/>
    <col min="4" max="4" width="56.421875" style="16" customWidth="1"/>
    <col min="5" max="5" width="55.7109375" style="16" customWidth="1"/>
    <col min="6" max="6" width="5.7109375" style="1" customWidth="1"/>
    <col min="7" max="7" width="15.7109375" style="1" customWidth="1"/>
    <col min="8" max="8" width="49.8515625" style="16" customWidth="1"/>
    <col min="9" max="9" width="53.7109375" style="16" customWidth="1"/>
    <col min="10" max="10" width="42.00390625" style="16" customWidth="1"/>
    <col min="11" max="11" width="10.57421875" style="1" customWidth="1"/>
    <col min="12" max="12" width="15.28125" style="16" customWidth="1"/>
    <col min="13" max="13" width="44.7109375" style="16" customWidth="1"/>
    <col min="14" max="14" width="50.7109375" style="16" customWidth="1"/>
    <col min="15" max="15" width="81.140625" style="16" customWidth="1"/>
    <col min="16" max="132" width="9.28125" style="153" customWidth="1"/>
    <col min="133" max="16384" width="9.28125" style="1" customWidth="1"/>
  </cols>
  <sheetData>
    <row r="1" spans="1:23" ht="20.25" customHeight="1">
      <c r="A1" s="3"/>
      <c r="B1" s="3"/>
      <c r="C1" s="87" t="s">
        <v>14</v>
      </c>
      <c r="D1" s="3"/>
      <c r="E1" s="3"/>
      <c r="F1" s="3"/>
      <c r="G1" s="3"/>
      <c r="H1" s="87" t="s">
        <v>14</v>
      </c>
      <c r="J1" s="3"/>
      <c r="K1" s="3"/>
      <c r="L1" s="13"/>
      <c r="M1" s="87" t="s">
        <v>14</v>
      </c>
      <c r="N1" s="13"/>
      <c r="O1" s="13"/>
      <c r="P1" s="152"/>
      <c r="Q1" s="152"/>
      <c r="R1" s="152"/>
      <c r="S1" s="152"/>
      <c r="T1" s="152"/>
      <c r="U1" s="152"/>
      <c r="V1" s="152"/>
      <c r="W1" s="152"/>
    </row>
    <row r="2" spans="1:23" ht="20.25" customHeight="1">
      <c r="A2" s="3"/>
      <c r="B2" s="3"/>
      <c r="C2" s="88" t="s">
        <v>85</v>
      </c>
      <c r="F2" s="3"/>
      <c r="G2" s="3"/>
      <c r="H2" s="88" t="s">
        <v>85</v>
      </c>
      <c r="J2" s="3"/>
      <c r="K2" s="3"/>
      <c r="L2" s="13"/>
      <c r="M2" s="88" t="s">
        <v>85</v>
      </c>
      <c r="N2" s="13"/>
      <c r="P2" s="152"/>
      <c r="Q2" s="152"/>
      <c r="R2" s="152"/>
      <c r="S2" s="152"/>
      <c r="T2" s="152"/>
      <c r="U2" s="152"/>
      <c r="V2" s="152"/>
      <c r="W2" s="152"/>
    </row>
    <row r="3" spans="1:23" ht="20.25" customHeight="1">
      <c r="A3" s="3"/>
      <c r="B3" s="3"/>
      <c r="C3" s="88" t="s">
        <v>86</v>
      </c>
      <c r="F3" s="3"/>
      <c r="G3" s="3"/>
      <c r="H3" s="88" t="s">
        <v>86</v>
      </c>
      <c r="J3" s="3"/>
      <c r="K3" s="3"/>
      <c r="L3" s="13"/>
      <c r="M3" s="88" t="s">
        <v>86</v>
      </c>
      <c r="O3" s="13"/>
      <c r="P3" s="152"/>
      <c r="Q3" s="152"/>
      <c r="R3" s="152"/>
      <c r="S3" s="152"/>
      <c r="T3" s="152"/>
      <c r="U3" s="152"/>
      <c r="V3" s="152"/>
      <c r="W3" s="152"/>
    </row>
    <row r="4" spans="1:23" ht="20.25" customHeight="1">
      <c r="A4" s="3"/>
      <c r="B4" s="3"/>
      <c r="C4" s="89" t="s">
        <v>15</v>
      </c>
      <c r="F4" s="3"/>
      <c r="G4" s="3"/>
      <c r="H4" s="89" t="s">
        <v>15</v>
      </c>
      <c r="J4" s="3"/>
      <c r="K4" s="3"/>
      <c r="L4" s="13"/>
      <c r="M4" s="89" t="s">
        <v>15</v>
      </c>
      <c r="N4" s="13"/>
      <c r="O4" s="13"/>
      <c r="P4" s="152"/>
      <c r="Q4" s="152"/>
      <c r="R4" s="152"/>
      <c r="S4" s="152"/>
      <c r="T4" s="152"/>
      <c r="U4" s="152"/>
      <c r="V4" s="152"/>
      <c r="W4" s="152"/>
    </row>
    <row r="5" spans="1:23" ht="20.25" customHeight="1">
      <c r="A5" s="3"/>
      <c r="B5" s="3"/>
      <c r="C5" s="89" t="s">
        <v>87</v>
      </c>
      <c r="E5" s="3"/>
      <c r="F5" s="3"/>
      <c r="G5" s="3"/>
      <c r="H5" s="89" t="s">
        <v>87</v>
      </c>
      <c r="J5" s="3"/>
      <c r="K5" s="3"/>
      <c r="L5" s="13"/>
      <c r="M5" s="89" t="s">
        <v>87</v>
      </c>
      <c r="N5" s="13"/>
      <c r="O5" s="13"/>
      <c r="P5" s="152"/>
      <c r="Q5" s="152"/>
      <c r="R5" s="152"/>
      <c r="S5" s="152"/>
      <c r="T5" s="152"/>
      <c r="U5" s="152"/>
      <c r="V5" s="152"/>
      <c r="W5" s="152"/>
    </row>
    <row r="6" spans="1:23" ht="20.25" customHeight="1">
      <c r="A6" s="3"/>
      <c r="B6" s="3"/>
      <c r="C6" s="89" t="s">
        <v>44</v>
      </c>
      <c r="E6" s="13"/>
      <c r="F6" s="3"/>
      <c r="G6" s="3"/>
      <c r="H6" s="89" t="s">
        <v>44</v>
      </c>
      <c r="J6" s="3"/>
      <c r="K6" s="3"/>
      <c r="L6" s="13"/>
      <c r="M6" s="89" t="s">
        <v>44</v>
      </c>
      <c r="N6" s="13"/>
      <c r="P6" s="152"/>
      <c r="Q6" s="152"/>
      <c r="R6" s="152"/>
      <c r="S6" s="152"/>
      <c r="T6" s="152"/>
      <c r="U6" s="152"/>
      <c r="V6" s="152"/>
      <c r="W6" s="152"/>
    </row>
    <row r="7" spans="1:132" s="12" customFormat="1" ht="20.25" customHeight="1" thickBot="1">
      <c r="A7" s="6"/>
      <c r="B7" s="6"/>
      <c r="C7" s="15"/>
      <c r="D7" s="15"/>
      <c r="E7" s="56"/>
      <c r="F7" s="6"/>
      <c r="G7" s="6"/>
      <c r="H7" s="6"/>
      <c r="I7" s="6"/>
      <c r="J7" s="15"/>
      <c r="K7" s="6"/>
      <c r="L7" s="14"/>
      <c r="M7" s="124" t="s">
        <v>190</v>
      </c>
      <c r="N7" s="14"/>
      <c r="O7" s="15"/>
      <c r="P7" s="154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</row>
    <row r="8" spans="1:132" s="12" customFormat="1" ht="15.75" thickBot="1">
      <c r="A8" s="7"/>
      <c r="B8" s="7"/>
      <c r="C8" s="77" t="s">
        <v>99</v>
      </c>
      <c r="D8" s="76" t="s">
        <v>43</v>
      </c>
      <c r="E8" s="76" t="s">
        <v>98</v>
      </c>
      <c r="F8" s="7"/>
      <c r="G8" s="7"/>
      <c r="H8" s="77" t="s">
        <v>26</v>
      </c>
      <c r="I8" s="76" t="s">
        <v>97</v>
      </c>
      <c r="J8" s="76" t="s">
        <v>96</v>
      </c>
      <c r="K8" s="7"/>
      <c r="L8" s="20"/>
      <c r="M8" s="77" t="s">
        <v>95</v>
      </c>
      <c r="N8" s="76" t="s">
        <v>94</v>
      </c>
      <c r="O8" s="75" t="s">
        <v>93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</row>
    <row r="9" spans="1:132" s="44" customFormat="1" ht="41.25" customHeight="1">
      <c r="A9" s="130" t="s">
        <v>0</v>
      </c>
      <c r="B9" s="29" t="s">
        <v>5</v>
      </c>
      <c r="C9" s="121"/>
      <c r="D9" s="102" t="s">
        <v>138</v>
      </c>
      <c r="E9" s="96" t="s">
        <v>39</v>
      </c>
      <c r="F9" s="130" t="s">
        <v>0</v>
      </c>
      <c r="G9" s="29" t="s">
        <v>5</v>
      </c>
      <c r="H9" s="102" t="s">
        <v>49</v>
      </c>
      <c r="I9" s="101" t="s">
        <v>49</v>
      </c>
      <c r="J9" s="95" t="s">
        <v>148</v>
      </c>
      <c r="K9" s="138" t="s">
        <v>0</v>
      </c>
      <c r="L9" s="43" t="s">
        <v>5</v>
      </c>
      <c r="M9" s="93" t="s">
        <v>45</v>
      </c>
      <c r="N9" s="93" t="s">
        <v>45</v>
      </c>
      <c r="O9" s="95" t="s">
        <v>55</v>
      </c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</row>
    <row r="10" spans="1:132" s="44" customFormat="1" ht="41.25" customHeight="1" thickBot="1">
      <c r="A10" s="126"/>
      <c r="B10" s="30" t="s">
        <v>6</v>
      </c>
      <c r="C10" s="122"/>
      <c r="D10" s="38"/>
      <c r="E10" s="97" t="s">
        <v>103</v>
      </c>
      <c r="F10" s="126"/>
      <c r="G10" s="30" t="s">
        <v>6</v>
      </c>
      <c r="H10" s="5"/>
      <c r="I10" s="91" t="s">
        <v>142</v>
      </c>
      <c r="J10" s="97" t="s">
        <v>35</v>
      </c>
      <c r="K10" s="133"/>
      <c r="L10" s="45" t="s">
        <v>6</v>
      </c>
      <c r="M10" s="97" t="s">
        <v>127</v>
      </c>
      <c r="N10" s="97" t="s">
        <v>127</v>
      </c>
      <c r="O10" s="91" t="s">
        <v>151</v>
      </c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</row>
    <row r="11" spans="1:132" s="44" customFormat="1" ht="41.25" customHeight="1">
      <c r="A11" s="126"/>
      <c r="B11" s="31" t="s">
        <v>7</v>
      </c>
      <c r="D11" s="101" t="s">
        <v>138</v>
      </c>
      <c r="E11" s="98" t="s">
        <v>39</v>
      </c>
      <c r="F11" s="126"/>
      <c r="G11" s="31" t="s">
        <v>7</v>
      </c>
      <c r="H11" s="101" t="s">
        <v>49</v>
      </c>
      <c r="I11" s="101" t="s">
        <v>49</v>
      </c>
      <c r="J11" s="95" t="s">
        <v>148</v>
      </c>
      <c r="K11" s="133"/>
      <c r="L11" s="47" t="s">
        <v>7</v>
      </c>
      <c r="M11" s="93" t="s">
        <v>45</v>
      </c>
      <c r="N11" s="93" t="s">
        <v>45</v>
      </c>
      <c r="O11" s="95" t="s">
        <v>55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</row>
    <row r="12" spans="1:132" s="44" customFormat="1" ht="41.25" customHeight="1" thickBot="1">
      <c r="A12" s="126"/>
      <c r="B12" s="30" t="s">
        <v>8</v>
      </c>
      <c r="D12" s="101" t="s">
        <v>164</v>
      </c>
      <c r="E12" s="97" t="s">
        <v>104</v>
      </c>
      <c r="F12" s="126"/>
      <c r="G12" s="30" t="s">
        <v>8</v>
      </c>
      <c r="H12" s="5"/>
      <c r="I12" s="91" t="s">
        <v>141</v>
      </c>
      <c r="J12" s="97" t="s">
        <v>35</v>
      </c>
      <c r="K12" s="133"/>
      <c r="L12" s="45" t="s">
        <v>8</v>
      </c>
      <c r="M12" s="97" t="s">
        <v>127</v>
      </c>
      <c r="N12" s="97" t="s">
        <v>127</v>
      </c>
      <c r="O12" s="91" t="s">
        <v>151</v>
      </c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</row>
    <row r="13" spans="1:132" s="44" customFormat="1" ht="46.5" customHeight="1">
      <c r="A13" s="126"/>
      <c r="B13" s="8" t="s">
        <v>9</v>
      </c>
      <c r="C13" s="98" t="s">
        <v>39</v>
      </c>
      <c r="D13" s="93" t="s">
        <v>37</v>
      </c>
      <c r="E13" s="95" t="s">
        <v>54</v>
      </c>
      <c r="F13" s="126"/>
      <c r="G13" s="8" t="s">
        <v>9</v>
      </c>
      <c r="H13" s="96" t="s">
        <v>144</v>
      </c>
      <c r="I13" s="117" t="s">
        <v>67</v>
      </c>
      <c r="J13" s="102" t="s">
        <v>49</v>
      </c>
      <c r="K13" s="133"/>
      <c r="L13" s="23" t="s">
        <v>9</v>
      </c>
      <c r="M13" s="98" t="s">
        <v>37</v>
      </c>
      <c r="N13" s="98" t="s">
        <v>37</v>
      </c>
      <c r="O13" s="93" t="s">
        <v>45</v>
      </c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</row>
    <row r="14" spans="1:132" s="44" customFormat="1" ht="41.25" customHeight="1" thickBot="1">
      <c r="A14" s="126"/>
      <c r="B14" s="9" t="s">
        <v>10</v>
      </c>
      <c r="C14" s="97" t="s">
        <v>103</v>
      </c>
      <c r="D14" s="91" t="s">
        <v>167</v>
      </c>
      <c r="E14" s="97" t="s">
        <v>35</v>
      </c>
      <c r="F14" s="126"/>
      <c r="G14" s="9" t="s">
        <v>10</v>
      </c>
      <c r="H14" s="91" t="s">
        <v>23</v>
      </c>
      <c r="I14" s="97" t="s">
        <v>68</v>
      </c>
      <c r="J14" s="101" t="s">
        <v>169</v>
      </c>
      <c r="K14" s="133"/>
      <c r="L14" s="24" t="s">
        <v>10</v>
      </c>
      <c r="M14" s="97" t="s">
        <v>19</v>
      </c>
      <c r="N14" s="97" t="s">
        <v>19</v>
      </c>
      <c r="O14" s="97" t="s">
        <v>127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</row>
    <row r="15" spans="1:132" s="44" customFormat="1" ht="51" customHeight="1">
      <c r="A15" s="126"/>
      <c r="B15" s="32" t="s">
        <v>11</v>
      </c>
      <c r="C15" s="98" t="s">
        <v>39</v>
      </c>
      <c r="D15" s="93" t="s">
        <v>37</v>
      </c>
      <c r="E15" s="95" t="s">
        <v>54</v>
      </c>
      <c r="F15" s="126"/>
      <c r="G15" s="32" t="s">
        <v>11</v>
      </c>
      <c r="H15" s="98" t="s">
        <v>144</v>
      </c>
      <c r="I15" s="117" t="s">
        <v>140</v>
      </c>
      <c r="J15" s="102" t="s">
        <v>49</v>
      </c>
      <c r="K15" s="133"/>
      <c r="L15" s="48" t="s">
        <v>11</v>
      </c>
      <c r="M15" s="98" t="s">
        <v>37</v>
      </c>
      <c r="N15" s="98" t="s">
        <v>37</v>
      </c>
      <c r="O15" s="93" t="s">
        <v>45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</row>
    <row r="16" spans="1:132" s="50" customFormat="1" ht="41.25" customHeight="1" thickBot="1">
      <c r="A16" s="131"/>
      <c r="B16" s="33" t="s">
        <v>12</v>
      </c>
      <c r="C16" s="99" t="s">
        <v>104</v>
      </c>
      <c r="D16" s="92" t="s">
        <v>167</v>
      </c>
      <c r="E16" s="99" t="s">
        <v>35</v>
      </c>
      <c r="F16" s="131"/>
      <c r="G16" s="33" t="s">
        <v>12</v>
      </c>
      <c r="H16" s="92" t="s">
        <v>23</v>
      </c>
      <c r="I16" s="99" t="s">
        <v>68</v>
      </c>
      <c r="J16" s="115" t="s">
        <v>169</v>
      </c>
      <c r="K16" s="135"/>
      <c r="L16" s="49" t="s">
        <v>12</v>
      </c>
      <c r="M16" s="99" t="s">
        <v>19</v>
      </c>
      <c r="N16" s="99" t="s">
        <v>19</v>
      </c>
      <c r="O16" s="99" t="s">
        <v>127</v>
      </c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</row>
    <row r="17" spans="1:132" s="44" customFormat="1" ht="50.25" customHeight="1" thickTop="1">
      <c r="A17" s="125" t="s">
        <v>1</v>
      </c>
      <c r="B17" s="31" t="s">
        <v>5</v>
      </c>
      <c r="C17" s="95" t="s">
        <v>145</v>
      </c>
      <c r="D17" s="100" t="s">
        <v>45</v>
      </c>
      <c r="E17" s="39"/>
      <c r="F17" s="125" t="s">
        <v>1</v>
      </c>
      <c r="G17" s="31" t="s">
        <v>5</v>
      </c>
      <c r="H17" s="96" t="s">
        <v>37</v>
      </c>
      <c r="I17" s="95" t="s">
        <v>149</v>
      </c>
      <c r="J17" s="95" t="s">
        <v>20</v>
      </c>
      <c r="K17" s="132" t="s">
        <v>1</v>
      </c>
      <c r="L17" s="47" t="s">
        <v>5</v>
      </c>
      <c r="M17" s="93" t="s">
        <v>30</v>
      </c>
      <c r="N17" s="95" t="s">
        <v>70</v>
      </c>
      <c r="O17" s="96" t="s">
        <v>150</v>
      </c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</row>
    <row r="18" spans="1:132" s="44" customFormat="1" ht="36" customHeight="1" thickBot="1">
      <c r="A18" s="126"/>
      <c r="B18" s="32" t="s">
        <v>6</v>
      </c>
      <c r="C18" s="91" t="s">
        <v>146</v>
      </c>
      <c r="D18" s="97" t="s">
        <v>127</v>
      </c>
      <c r="E18" s="5"/>
      <c r="F18" s="126"/>
      <c r="G18" s="32" t="s">
        <v>6</v>
      </c>
      <c r="H18" s="91" t="s">
        <v>41</v>
      </c>
      <c r="I18" s="97" t="s">
        <v>35</v>
      </c>
      <c r="J18" s="91" t="s">
        <v>38</v>
      </c>
      <c r="K18" s="133"/>
      <c r="L18" s="48" t="s">
        <v>6</v>
      </c>
      <c r="M18" s="91" t="s">
        <v>23</v>
      </c>
      <c r="N18" s="91" t="s">
        <v>71</v>
      </c>
      <c r="O18" s="91" t="s">
        <v>74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</row>
    <row r="19" spans="1:132" s="44" customFormat="1" ht="43.5" customHeight="1">
      <c r="A19" s="126"/>
      <c r="B19" s="34" t="s">
        <v>7</v>
      </c>
      <c r="C19" s="93" t="s">
        <v>145</v>
      </c>
      <c r="D19" s="93" t="s">
        <v>45</v>
      </c>
      <c r="E19" s="93" t="s">
        <v>20</v>
      </c>
      <c r="F19" s="126"/>
      <c r="G19" s="34" t="s">
        <v>7</v>
      </c>
      <c r="H19" s="98" t="s">
        <v>37</v>
      </c>
      <c r="I19" s="95" t="s">
        <v>149</v>
      </c>
      <c r="J19" s="95" t="s">
        <v>153</v>
      </c>
      <c r="K19" s="133"/>
      <c r="L19" s="51" t="s">
        <v>7</v>
      </c>
      <c r="M19" s="93" t="s">
        <v>30</v>
      </c>
      <c r="N19" s="93" t="s">
        <v>70</v>
      </c>
      <c r="O19" s="96" t="s">
        <v>150</v>
      </c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</row>
    <row r="20" spans="1:132" s="44" customFormat="1" ht="43.5" customHeight="1" thickBot="1">
      <c r="A20" s="126"/>
      <c r="B20" s="30" t="s">
        <v>8</v>
      </c>
      <c r="C20" s="91" t="s">
        <v>146</v>
      </c>
      <c r="D20" s="97" t="s">
        <v>127</v>
      </c>
      <c r="E20" s="91" t="s">
        <v>38</v>
      </c>
      <c r="F20" s="126"/>
      <c r="G20" s="30" t="s">
        <v>8</v>
      </c>
      <c r="H20" s="91" t="s">
        <v>41</v>
      </c>
      <c r="I20" s="97" t="s">
        <v>35</v>
      </c>
      <c r="J20" s="91" t="s">
        <v>167</v>
      </c>
      <c r="K20" s="133"/>
      <c r="L20" s="45" t="s">
        <v>8</v>
      </c>
      <c r="M20" s="91" t="s">
        <v>23</v>
      </c>
      <c r="N20" s="91" t="s">
        <v>71</v>
      </c>
      <c r="O20" s="91" t="s">
        <v>74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</row>
    <row r="21" spans="1:132" s="44" customFormat="1" ht="39" customHeight="1">
      <c r="A21" s="126"/>
      <c r="B21" s="8" t="s">
        <v>9</v>
      </c>
      <c r="C21" s="95" t="s">
        <v>147</v>
      </c>
      <c r="D21" s="95" t="s">
        <v>66</v>
      </c>
      <c r="E21" s="95" t="s">
        <v>54</v>
      </c>
      <c r="F21" s="127"/>
      <c r="G21" s="8" t="s">
        <v>9</v>
      </c>
      <c r="H21" s="95" t="s">
        <v>52</v>
      </c>
      <c r="I21" s="93" t="s">
        <v>152</v>
      </c>
      <c r="J21" s="93" t="s">
        <v>16</v>
      </c>
      <c r="K21" s="133"/>
      <c r="L21" s="23" t="s">
        <v>9</v>
      </c>
      <c r="M21" s="93" t="s">
        <v>30</v>
      </c>
      <c r="N21" s="95" t="s">
        <v>70</v>
      </c>
      <c r="O21" s="96" t="s">
        <v>150</v>
      </c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</row>
    <row r="22" spans="1:132" s="44" customFormat="1" ht="35.25" customHeight="1" thickBot="1">
      <c r="A22" s="126"/>
      <c r="B22" s="10" t="s">
        <v>10</v>
      </c>
      <c r="C22" s="97" t="s">
        <v>35</v>
      </c>
      <c r="D22" s="91" t="s">
        <v>25</v>
      </c>
      <c r="E22" s="91" t="s">
        <v>146</v>
      </c>
      <c r="F22" s="127"/>
      <c r="G22" s="10" t="s">
        <v>10</v>
      </c>
      <c r="H22" s="91" t="s">
        <v>151</v>
      </c>
      <c r="I22" s="91" t="s">
        <v>151</v>
      </c>
      <c r="J22" s="91" t="s">
        <v>31</v>
      </c>
      <c r="K22" s="133"/>
      <c r="L22" s="25" t="s">
        <v>10</v>
      </c>
      <c r="M22" s="91" t="s">
        <v>23</v>
      </c>
      <c r="N22" s="91" t="s">
        <v>125</v>
      </c>
      <c r="O22" s="91" t="s">
        <v>74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</row>
    <row r="23" spans="1:132" s="44" customFormat="1" ht="42" customHeight="1">
      <c r="A23" s="126"/>
      <c r="B23" s="34" t="s">
        <v>11</v>
      </c>
      <c r="C23" s="93" t="s">
        <v>20</v>
      </c>
      <c r="D23" s="93" t="s">
        <v>66</v>
      </c>
      <c r="E23" s="93" t="s">
        <v>54</v>
      </c>
      <c r="F23" s="127"/>
      <c r="G23" s="34" t="s">
        <v>11</v>
      </c>
      <c r="H23" s="95" t="s">
        <v>147</v>
      </c>
      <c r="I23" s="95" t="s">
        <v>153</v>
      </c>
      <c r="J23" s="95" t="s">
        <v>16</v>
      </c>
      <c r="K23" s="133"/>
      <c r="L23" s="51" t="s">
        <v>11</v>
      </c>
      <c r="M23" s="93" t="s">
        <v>30</v>
      </c>
      <c r="N23" s="95" t="s">
        <v>70</v>
      </c>
      <c r="O23" s="96" t="s">
        <v>150</v>
      </c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</row>
    <row r="24" spans="1:132" s="50" customFormat="1" ht="48" customHeight="1" thickBot="1">
      <c r="A24" s="131"/>
      <c r="B24" s="33" t="s">
        <v>12</v>
      </c>
      <c r="C24" s="92" t="s">
        <v>38</v>
      </c>
      <c r="D24" s="92" t="s">
        <v>25</v>
      </c>
      <c r="E24" s="92" t="s">
        <v>177</v>
      </c>
      <c r="F24" s="128"/>
      <c r="G24" s="33" t="s">
        <v>12</v>
      </c>
      <c r="H24" s="99" t="s">
        <v>35</v>
      </c>
      <c r="I24" s="92" t="s">
        <v>167</v>
      </c>
      <c r="J24" s="92" t="s">
        <v>31</v>
      </c>
      <c r="K24" s="135"/>
      <c r="L24" s="49" t="s">
        <v>12</v>
      </c>
      <c r="M24" s="92" t="s">
        <v>23</v>
      </c>
      <c r="N24" s="92" t="s">
        <v>125</v>
      </c>
      <c r="O24" s="92" t="s">
        <v>74</v>
      </c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</row>
    <row r="25" spans="1:132" s="44" customFormat="1" ht="48" customHeight="1" thickTop="1">
      <c r="A25" s="125" t="s">
        <v>2</v>
      </c>
      <c r="B25" s="31" t="s">
        <v>5</v>
      </c>
      <c r="C25" s="39"/>
      <c r="D25" s="93" t="s">
        <v>73</v>
      </c>
      <c r="E25" s="39"/>
      <c r="F25" s="125" t="s">
        <v>2</v>
      </c>
      <c r="G25" s="31" t="s">
        <v>5</v>
      </c>
      <c r="H25" s="96" t="s">
        <v>59</v>
      </c>
      <c r="I25" s="96" t="s">
        <v>37</v>
      </c>
      <c r="J25" s="95" t="s">
        <v>152</v>
      </c>
      <c r="K25" s="132" t="s">
        <v>2</v>
      </c>
      <c r="L25" s="47" t="s">
        <v>5</v>
      </c>
      <c r="M25" s="100" t="s">
        <v>13</v>
      </c>
      <c r="N25" s="100" t="s">
        <v>13</v>
      </c>
      <c r="O25" s="96" t="s">
        <v>75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</row>
    <row r="26" spans="1:132" s="44" customFormat="1" ht="48" customHeight="1" thickBot="1">
      <c r="A26" s="126"/>
      <c r="B26" s="32" t="s">
        <v>6</v>
      </c>
      <c r="C26" s="38"/>
      <c r="D26" s="91" t="s">
        <v>108</v>
      </c>
      <c r="E26" s="38"/>
      <c r="F26" s="126"/>
      <c r="G26" s="32" t="s">
        <v>6</v>
      </c>
      <c r="H26" s="97" t="s">
        <v>28</v>
      </c>
      <c r="I26" s="91" t="s">
        <v>41</v>
      </c>
      <c r="J26" s="91" t="s">
        <v>151</v>
      </c>
      <c r="K26" s="133"/>
      <c r="L26" s="48" t="s">
        <v>6</v>
      </c>
      <c r="M26" s="91" t="s">
        <v>102</v>
      </c>
      <c r="N26" s="91" t="s">
        <v>102</v>
      </c>
      <c r="O26" s="91" t="s">
        <v>74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</row>
    <row r="27" spans="1:132" s="44" customFormat="1" ht="44.25" customHeight="1">
      <c r="A27" s="126"/>
      <c r="B27" s="35" t="s">
        <v>7</v>
      </c>
      <c r="C27" s="102" t="s">
        <v>164</v>
      </c>
      <c r="D27" s="93" t="s">
        <v>73</v>
      </c>
      <c r="E27" s="93" t="s">
        <v>13</v>
      </c>
      <c r="F27" s="126"/>
      <c r="G27" s="35" t="s">
        <v>7</v>
      </c>
      <c r="H27" s="96" t="s">
        <v>59</v>
      </c>
      <c r="I27" s="93" t="s">
        <v>20</v>
      </c>
      <c r="J27" s="93" t="s">
        <v>153</v>
      </c>
      <c r="K27" s="134"/>
      <c r="L27" s="52" t="s">
        <v>7</v>
      </c>
      <c r="M27" s="93" t="s">
        <v>30</v>
      </c>
      <c r="N27" s="105" t="s">
        <v>29</v>
      </c>
      <c r="O27" s="96" t="s">
        <v>75</v>
      </c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</row>
    <row r="28" spans="1:132" s="44" customFormat="1" ht="49.5" customHeight="1" thickBot="1">
      <c r="A28" s="126"/>
      <c r="B28" s="53" t="s">
        <v>8</v>
      </c>
      <c r="C28" s="38"/>
      <c r="D28" s="91" t="s">
        <v>108</v>
      </c>
      <c r="E28" s="91" t="s">
        <v>102</v>
      </c>
      <c r="F28" s="126"/>
      <c r="G28" s="53" t="s">
        <v>8</v>
      </c>
      <c r="H28" s="97" t="s">
        <v>28</v>
      </c>
      <c r="I28" s="91" t="s">
        <v>38</v>
      </c>
      <c r="J28" s="91" t="s">
        <v>151</v>
      </c>
      <c r="K28" s="134"/>
      <c r="L28" s="46" t="s">
        <v>8</v>
      </c>
      <c r="M28" s="91" t="s">
        <v>23</v>
      </c>
      <c r="N28" s="104" t="s">
        <v>161</v>
      </c>
      <c r="O28" s="91" t="s">
        <v>74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</row>
    <row r="29" spans="1:132" s="44" customFormat="1" ht="48" customHeight="1">
      <c r="A29" s="126"/>
      <c r="B29" s="11" t="s">
        <v>9</v>
      </c>
      <c r="C29" s="96" t="s">
        <v>143</v>
      </c>
      <c r="D29" s="93" t="s">
        <v>45</v>
      </c>
      <c r="E29" s="112" t="s">
        <v>122</v>
      </c>
      <c r="F29" s="127"/>
      <c r="G29" s="11" t="s">
        <v>9</v>
      </c>
      <c r="H29" s="95" t="s">
        <v>16</v>
      </c>
      <c r="I29" s="95" t="s">
        <v>16</v>
      </c>
      <c r="J29" s="95" t="s">
        <v>13</v>
      </c>
      <c r="K29" s="134"/>
      <c r="L29" s="26" t="s">
        <v>9</v>
      </c>
      <c r="M29" s="93" t="s">
        <v>30</v>
      </c>
      <c r="N29" s="102" t="s">
        <v>162</v>
      </c>
      <c r="O29" s="101" t="s">
        <v>72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</row>
    <row r="30" spans="1:132" s="44" customFormat="1" ht="48" customHeight="1" thickBot="1">
      <c r="A30" s="126"/>
      <c r="B30" s="9" t="s">
        <v>10</v>
      </c>
      <c r="C30" s="97" t="s">
        <v>28</v>
      </c>
      <c r="D30" s="97" t="s">
        <v>127</v>
      </c>
      <c r="E30" s="108" t="s">
        <v>123</v>
      </c>
      <c r="F30" s="127"/>
      <c r="G30" s="9" t="s">
        <v>10</v>
      </c>
      <c r="H30" s="91" t="s">
        <v>31</v>
      </c>
      <c r="I30" s="91" t="s">
        <v>31</v>
      </c>
      <c r="J30" s="91" t="s">
        <v>102</v>
      </c>
      <c r="K30" s="134"/>
      <c r="L30" s="24" t="s">
        <v>10</v>
      </c>
      <c r="M30" s="91" t="s">
        <v>23</v>
      </c>
      <c r="N30" s="101" t="s">
        <v>72</v>
      </c>
      <c r="O30" s="91" t="s">
        <v>78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</row>
    <row r="31" spans="1:132" s="44" customFormat="1" ht="34.5" customHeight="1">
      <c r="A31" s="126"/>
      <c r="B31" s="35" t="s">
        <v>11</v>
      </c>
      <c r="C31" s="96" t="s">
        <v>143</v>
      </c>
      <c r="D31" s="93" t="s">
        <v>20</v>
      </c>
      <c r="E31" s="93" t="s">
        <v>76</v>
      </c>
      <c r="F31" s="127"/>
      <c r="G31" s="35" t="s">
        <v>11</v>
      </c>
      <c r="H31" s="93" t="s">
        <v>16</v>
      </c>
      <c r="I31" s="93" t="s">
        <v>16</v>
      </c>
      <c r="J31" s="95" t="s">
        <v>51</v>
      </c>
      <c r="K31" s="133"/>
      <c r="L31" s="52" t="s">
        <v>11</v>
      </c>
      <c r="M31" s="93" t="s">
        <v>77</v>
      </c>
      <c r="N31" s="93" t="s">
        <v>70</v>
      </c>
      <c r="O31" s="95" t="s">
        <v>55</v>
      </c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</row>
    <row r="32" spans="1:132" s="50" customFormat="1" ht="44.25" customHeight="1" thickBot="1">
      <c r="A32" s="131"/>
      <c r="B32" s="36" t="s">
        <v>12</v>
      </c>
      <c r="C32" s="99" t="s">
        <v>174</v>
      </c>
      <c r="D32" s="92" t="s">
        <v>38</v>
      </c>
      <c r="E32" s="92" t="s">
        <v>22</v>
      </c>
      <c r="F32" s="128"/>
      <c r="G32" s="36" t="s">
        <v>12</v>
      </c>
      <c r="H32" s="92" t="s">
        <v>31</v>
      </c>
      <c r="I32" s="92" t="s">
        <v>31</v>
      </c>
      <c r="J32" s="92" t="s">
        <v>130</v>
      </c>
      <c r="K32" s="135"/>
      <c r="L32" s="54" t="s">
        <v>12</v>
      </c>
      <c r="M32" s="92" t="s">
        <v>23</v>
      </c>
      <c r="N32" s="92" t="s">
        <v>125</v>
      </c>
      <c r="O32" s="92" t="s">
        <v>157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</row>
    <row r="33" spans="1:132" s="44" customFormat="1" ht="54.75" customHeight="1" thickTop="1">
      <c r="A33" s="125" t="s">
        <v>3</v>
      </c>
      <c r="B33" s="32" t="s">
        <v>5</v>
      </c>
      <c r="C33" s="41"/>
      <c r="D33" s="120" t="s">
        <v>122</v>
      </c>
      <c r="E33" s="100" t="s">
        <v>45</v>
      </c>
      <c r="F33" s="125" t="s">
        <v>3</v>
      </c>
      <c r="G33" s="32" t="s">
        <v>5</v>
      </c>
      <c r="H33" s="116" t="s">
        <v>42</v>
      </c>
      <c r="I33" s="116" t="s">
        <v>168</v>
      </c>
      <c r="J33" s="39"/>
      <c r="K33" s="132" t="s">
        <v>3</v>
      </c>
      <c r="L33" s="48" t="s">
        <v>5</v>
      </c>
      <c r="M33" s="102" t="s">
        <v>78</v>
      </c>
      <c r="N33" s="102" t="s">
        <v>78</v>
      </c>
      <c r="O33" s="95" t="s">
        <v>58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</row>
    <row r="34" spans="1:132" s="44" customFormat="1" ht="48" customHeight="1" thickBot="1">
      <c r="A34" s="126"/>
      <c r="B34" s="30" t="s">
        <v>6</v>
      </c>
      <c r="C34" s="101" t="s">
        <v>137</v>
      </c>
      <c r="D34" s="108" t="s">
        <v>123</v>
      </c>
      <c r="E34" s="97" t="s">
        <v>127</v>
      </c>
      <c r="F34" s="126"/>
      <c r="G34" s="30" t="s">
        <v>6</v>
      </c>
      <c r="H34" s="95" t="s">
        <v>78</v>
      </c>
      <c r="I34" s="95" t="s">
        <v>78</v>
      </c>
      <c r="J34" s="39"/>
      <c r="K34" s="133"/>
      <c r="L34" s="45" t="s">
        <v>6</v>
      </c>
      <c r="M34" s="91" t="s">
        <v>105</v>
      </c>
      <c r="N34" s="90" t="s">
        <v>48</v>
      </c>
      <c r="O34" s="91" t="s">
        <v>57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</row>
    <row r="35" spans="1:132" s="44" customFormat="1" ht="49.5" customHeight="1">
      <c r="A35" s="126"/>
      <c r="B35" s="31" t="s">
        <v>7</v>
      </c>
      <c r="C35" s="112" t="s">
        <v>122</v>
      </c>
      <c r="D35" s="95" t="s">
        <v>66</v>
      </c>
      <c r="E35" s="93" t="s">
        <v>45</v>
      </c>
      <c r="F35" s="126"/>
      <c r="G35" s="31" t="s">
        <v>7</v>
      </c>
      <c r="H35" s="102" t="s">
        <v>42</v>
      </c>
      <c r="I35" s="102" t="s">
        <v>168</v>
      </c>
      <c r="J35" s="37"/>
      <c r="K35" s="134"/>
      <c r="L35" s="47" t="s">
        <v>7</v>
      </c>
      <c r="M35" s="102" t="s">
        <v>78</v>
      </c>
      <c r="N35" s="102" t="s">
        <v>78</v>
      </c>
      <c r="O35" s="93" t="s">
        <v>58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</row>
    <row r="36" spans="1:132" s="44" customFormat="1" ht="55.5" customHeight="1" thickBot="1">
      <c r="A36" s="126"/>
      <c r="B36" s="30" t="s">
        <v>8</v>
      </c>
      <c r="C36" s="108" t="s">
        <v>123</v>
      </c>
      <c r="D36" s="91" t="s">
        <v>25</v>
      </c>
      <c r="E36" s="97" t="s">
        <v>127</v>
      </c>
      <c r="F36" s="126"/>
      <c r="G36" s="30" t="s">
        <v>8</v>
      </c>
      <c r="H36" s="91" t="s">
        <v>78</v>
      </c>
      <c r="I36" s="91" t="s">
        <v>78</v>
      </c>
      <c r="J36" s="38"/>
      <c r="K36" s="134"/>
      <c r="L36" s="45" t="s">
        <v>8</v>
      </c>
      <c r="M36" s="91" t="s">
        <v>105</v>
      </c>
      <c r="N36" s="90" t="s">
        <v>48</v>
      </c>
      <c r="O36" s="91" t="s">
        <v>57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</row>
    <row r="37" spans="1:132" s="44" customFormat="1" ht="49.5" customHeight="1">
      <c r="A37" s="126"/>
      <c r="B37" s="8" t="s">
        <v>9</v>
      </c>
      <c r="C37" s="93" t="s">
        <v>73</v>
      </c>
      <c r="D37" s="102" t="s">
        <v>137</v>
      </c>
      <c r="E37" s="111"/>
      <c r="F37" s="126"/>
      <c r="G37" s="8" t="s">
        <v>9</v>
      </c>
      <c r="H37" s="93" t="s">
        <v>20</v>
      </c>
      <c r="I37" s="102" t="s">
        <v>69</v>
      </c>
      <c r="J37" s="95" t="s">
        <v>152</v>
      </c>
      <c r="K37" s="133"/>
      <c r="L37" s="23" t="s">
        <v>9</v>
      </c>
      <c r="M37" s="37"/>
      <c r="N37" s="95" t="s">
        <v>124</v>
      </c>
      <c r="O37" s="98" t="s">
        <v>37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</row>
    <row r="38" spans="1:132" s="44" customFormat="1" ht="49.5" customHeight="1" thickBot="1">
      <c r="A38" s="126"/>
      <c r="B38" s="9" t="s">
        <v>10</v>
      </c>
      <c r="C38" s="91" t="s">
        <v>172</v>
      </c>
      <c r="D38" s="91" t="s">
        <v>79</v>
      </c>
      <c r="E38" s="110"/>
      <c r="F38" s="126"/>
      <c r="G38" s="9" t="s">
        <v>10</v>
      </c>
      <c r="H38" s="91" t="s">
        <v>38</v>
      </c>
      <c r="I38" s="91" t="s">
        <v>48</v>
      </c>
      <c r="J38" s="91" t="s">
        <v>151</v>
      </c>
      <c r="K38" s="133"/>
      <c r="L38" s="24" t="s">
        <v>10</v>
      </c>
      <c r="M38" s="38"/>
      <c r="N38" s="91" t="s">
        <v>126</v>
      </c>
      <c r="O38" s="97" t="s">
        <v>19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</row>
    <row r="39" spans="1:132" s="44" customFormat="1" ht="49.5" customHeight="1">
      <c r="A39" s="126"/>
      <c r="B39" s="34" t="s">
        <v>11</v>
      </c>
      <c r="C39" s="93" t="s">
        <v>73</v>
      </c>
      <c r="D39" s="102" t="s">
        <v>138</v>
      </c>
      <c r="E39" s="42"/>
      <c r="F39" s="126"/>
      <c r="G39" s="66" t="s">
        <v>11</v>
      </c>
      <c r="H39" s="123" t="s">
        <v>40</v>
      </c>
      <c r="I39" s="102" t="s">
        <v>69</v>
      </c>
      <c r="J39" s="95" t="s">
        <v>153</v>
      </c>
      <c r="K39" s="133"/>
      <c r="L39" s="51" t="s">
        <v>11</v>
      </c>
      <c r="M39" s="39"/>
      <c r="N39" s="93" t="s">
        <v>124</v>
      </c>
      <c r="O39" s="96" t="s">
        <v>37</v>
      </c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</row>
    <row r="40" spans="1:132" s="50" customFormat="1" ht="49.5" customHeight="1" thickBot="1">
      <c r="A40" s="129"/>
      <c r="B40" s="33" t="s">
        <v>12</v>
      </c>
      <c r="C40" s="92" t="s">
        <v>172</v>
      </c>
      <c r="D40" s="92" t="s">
        <v>79</v>
      </c>
      <c r="E40" s="92" t="s">
        <v>173</v>
      </c>
      <c r="F40" s="129"/>
      <c r="G40" s="33" t="s">
        <v>12</v>
      </c>
      <c r="H40" s="92" t="s">
        <v>41</v>
      </c>
      <c r="I40" s="92" t="s">
        <v>48</v>
      </c>
      <c r="J40" s="92" t="s">
        <v>151</v>
      </c>
      <c r="K40" s="136"/>
      <c r="L40" s="49" t="s">
        <v>12</v>
      </c>
      <c r="M40" s="40"/>
      <c r="N40" s="92" t="s">
        <v>126</v>
      </c>
      <c r="O40" s="99" t="s">
        <v>19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</row>
    <row r="41" spans="1:132" s="44" customFormat="1" ht="47.25" customHeight="1" thickTop="1">
      <c r="A41" s="125" t="s">
        <v>4</v>
      </c>
      <c r="B41" s="32" t="s">
        <v>5</v>
      </c>
      <c r="C41" s="95" t="s">
        <v>45</v>
      </c>
      <c r="D41" s="116" t="s">
        <v>135</v>
      </c>
      <c r="E41" s="41"/>
      <c r="F41" s="125" t="s">
        <v>4</v>
      </c>
      <c r="G41" s="32" t="s">
        <v>5</v>
      </c>
      <c r="H41" s="95" t="s">
        <v>144</v>
      </c>
      <c r="I41" s="98" t="s">
        <v>37</v>
      </c>
      <c r="J41" s="95" t="s">
        <v>154</v>
      </c>
      <c r="K41" s="132" t="s">
        <v>4</v>
      </c>
      <c r="L41" s="48" t="s">
        <v>5</v>
      </c>
      <c r="M41" s="93" t="s">
        <v>20</v>
      </c>
      <c r="N41" s="39"/>
      <c r="O41" s="93" t="s">
        <v>13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</row>
    <row r="42" spans="1:132" s="44" customFormat="1" ht="47.25" customHeight="1" thickBot="1">
      <c r="A42" s="126"/>
      <c r="B42" s="30" t="s">
        <v>6</v>
      </c>
      <c r="C42" s="97" t="s">
        <v>127</v>
      </c>
      <c r="D42" s="90" t="s">
        <v>80</v>
      </c>
      <c r="E42" s="95" t="s">
        <v>135</v>
      </c>
      <c r="F42" s="126"/>
      <c r="G42" s="30" t="s">
        <v>6</v>
      </c>
      <c r="H42" s="97" t="s">
        <v>28</v>
      </c>
      <c r="I42" s="91" t="s">
        <v>41</v>
      </c>
      <c r="J42" s="91" t="s">
        <v>155</v>
      </c>
      <c r="K42" s="133"/>
      <c r="L42" s="45" t="s">
        <v>6</v>
      </c>
      <c r="M42" s="91" t="s">
        <v>38</v>
      </c>
      <c r="N42" s="38"/>
      <c r="O42" s="91" t="s">
        <v>106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</row>
    <row r="43" spans="1:132" s="44" customFormat="1" ht="47.25" customHeight="1">
      <c r="A43" s="126"/>
      <c r="B43" s="35" t="s">
        <v>7</v>
      </c>
      <c r="C43" s="93" t="s">
        <v>45</v>
      </c>
      <c r="D43" s="95" t="s">
        <v>66</v>
      </c>
      <c r="E43" s="93" t="s">
        <v>51</v>
      </c>
      <c r="F43" s="126"/>
      <c r="G43" s="35" t="s">
        <v>7</v>
      </c>
      <c r="H43" s="93" t="s">
        <v>13</v>
      </c>
      <c r="I43" s="93" t="s">
        <v>13</v>
      </c>
      <c r="J43" s="98" t="s">
        <v>37</v>
      </c>
      <c r="K43" s="133"/>
      <c r="L43" s="52" t="s">
        <v>7</v>
      </c>
      <c r="M43" s="95" t="s">
        <v>60</v>
      </c>
      <c r="N43" s="39"/>
      <c r="O43" s="96" t="s">
        <v>36</v>
      </c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</row>
    <row r="44" spans="1:132" s="44" customFormat="1" ht="47.25" customHeight="1" thickBot="1">
      <c r="A44" s="126"/>
      <c r="B44" s="53" t="s">
        <v>8</v>
      </c>
      <c r="C44" s="97" t="s">
        <v>127</v>
      </c>
      <c r="D44" s="91" t="s">
        <v>25</v>
      </c>
      <c r="E44" s="91" t="s">
        <v>136</v>
      </c>
      <c r="F44" s="126"/>
      <c r="G44" s="53" t="s">
        <v>8</v>
      </c>
      <c r="H44" s="91" t="s">
        <v>106</v>
      </c>
      <c r="I44" s="91" t="s">
        <v>106</v>
      </c>
      <c r="J44" s="97" t="s">
        <v>19</v>
      </c>
      <c r="K44" s="133"/>
      <c r="L44" s="46" t="s">
        <v>8</v>
      </c>
      <c r="M44" s="97" t="s">
        <v>28</v>
      </c>
      <c r="N44" s="38"/>
      <c r="O44" s="91" t="s">
        <v>74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</row>
    <row r="45" spans="1:132" s="44" customFormat="1" ht="47.25" customHeight="1">
      <c r="A45" s="126"/>
      <c r="B45" s="11" t="s">
        <v>9</v>
      </c>
      <c r="C45" s="95" t="s">
        <v>13</v>
      </c>
      <c r="D45" s="95" t="s">
        <v>51</v>
      </c>
      <c r="E45" s="118" t="s">
        <v>54</v>
      </c>
      <c r="F45" s="127"/>
      <c r="G45" s="11" t="s">
        <v>9</v>
      </c>
      <c r="H45" s="95" t="s">
        <v>52</v>
      </c>
      <c r="I45" s="95" t="s">
        <v>152</v>
      </c>
      <c r="J45" s="87" t="s">
        <v>40</v>
      </c>
      <c r="K45" s="134"/>
      <c r="L45" s="26" t="s">
        <v>9</v>
      </c>
      <c r="M45" s="93" t="s">
        <v>30</v>
      </c>
      <c r="N45" s="93" t="s">
        <v>70</v>
      </c>
      <c r="O45" s="96" t="s">
        <v>36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</row>
    <row r="46" spans="1:132" s="44" customFormat="1" ht="47.25" customHeight="1" thickBot="1">
      <c r="A46" s="126"/>
      <c r="B46" s="9" t="s">
        <v>10</v>
      </c>
      <c r="C46" s="91" t="s">
        <v>106</v>
      </c>
      <c r="D46" s="91" t="s">
        <v>136</v>
      </c>
      <c r="E46" s="97" t="s">
        <v>28</v>
      </c>
      <c r="F46" s="127"/>
      <c r="G46" s="9" t="s">
        <v>10</v>
      </c>
      <c r="H46" s="91" t="s">
        <v>151</v>
      </c>
      <c r="I46" s="91" t="s">
        <v>151</v>
      </c>
      <c r="J46" s="91" t="s">
        <v>41</v>
      </c>
      <c r="K46" s="134"/>
      <c r="L46" s="24" t="s">
        <v>10</v>
      </c>
      <c r="M46" s="91" t="s">
        <v>21</v>
      </c>
      <c r="N46" s="91" t="s">
        <v>71</v>
      </c>
      <c r="O46" s="91" t="s">
        <v>74</v>
      </c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</row>
    <row r="47" spans="1:132" s="44" customFormat="1" ht="47.25" customHeight="1">
      <c r="A47" s="126"/>
      <c r="B47" s="32" t="s">
        <v>11</v>
      </c>
      <c r="C47" s="95" t="s">
        <v>51</v>
      </c>
      <c r="D47" s="93" t="s">
        <v>13</v>
      </c>
      <c r="E47" s="118" t="s">
        <v>54</v>
      </c>
      <c r="F47" s="126"/>
      <c r="G47" s="32" t="s">
        <v>11</v>
      </c>
      <c r="H47" s="95" t="s">
        <v>153</v>
      </c>
      <c r="I47" s="95" t="s">
        <v>153</v>
      </c>
      <c r="J47" s="93" t="s">
        <v>73</v>
      </c>
      <c r="K47" s="134"/>
      <c r="L47" s="48" t="s">
        <v>11</v>
      </c>
      <c r="M47" s="93" t="s">
        <v>30</v>
      </c>
      <c r="N47" s="101" t="s">
        <v>72</v>
      </c>
      <c r="O47" s="119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</row>
    <row r="48" spans="1:132" s="50" customFormat="1" ht="47.25" customHeight="1" thickBot="1">
      <c r="A48" s="131"/>
      <c r="B48" s="33" t="s">
        <v>12</v>
      </c>
      <c r="C48" s="92" t="s">
        <v>136</v>
      </c>
      <c r="D48" s="92" t="s">
        <v>106</v>
      </c>
      <c r="E48" s="99" t="s">
        <v>28</v>
      </c>
      <c r="F48" s="131"/>
      <c r="G48" s="33" t="s">
        <v>12</v>
      </c>
      <c r="H48" s="92" t="s">
        <v>151</v>
      </c>
      <c r="I48" s="92" t="s">
        <v>151</v>
      </c>
      <c r="J48" s="92" t="s">
        <v>108</v>
      </c>
      <c r="K48" s="137"/>
      <c r="L48" s="49" t="s">
        <v>12</v>
      </c>
      <c r="M48" s="92" t="s">
        <v>21</v>
      </c>
      <c r="N48" s="115" t="s">
        <v>163</v>
      </c>
      <c r="O48" s="92" t="s">
        <v>72</v>
      </c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</row>
    <row r="49" spans="1:15" ht="22.5" customHeight="1" thickBot="1" thickTop="1">
      <c r="A49" s="2"/>
      <c r="B49" s="28" t="s">
        <v>18</v>
      </c>
      <c r="C49" s="78" t="s">
        <v>175</v>
      </c>
      <c r="D49" s="17"/>
      <c r="E49" s="106" t="s">
        <v>32</v>
      </c>
      <c r="F49" s="2"/>
      <c r="G49" s="28" t="s">
        <v>18</v>
      </c>
      <c r="H49" s="21"/>
      <c r="I49" s="21"/>
      <c r="J49" s="4"/>
      <c r="K49" s="27"/>
      <c r="L49" s="28" t="s">
        <v>18</v>
      </c>
      <c r="M49" s="22"/>
      <c r="N49" s="22"/>
      <c r="O49" s="22"/>
    </row>
    <row r="50" spans="2:15" ht="37.5" customHeight="1">
      <c r="B50" s="28" t="s">
        <v>17</v>
      </c>
      <c r="C50" s="98" t="s">
        <v>176</v>
      </c>
      <c r="D50" s="17"/>
      <c r="E50" s="95" t="s">
        <v>54</v>
      </c>
      <c r="G50" s="28" t="s">
        <v>17</v>
      </c>
      <c r="H50" s="22"/>
      <c r="I50" s="22"/>
      <c r="J50" s="22"/>
      <c r="K50" s="28"/>
      <c r="L50" s="28" t="s">
        <v>17</v>
      </c>
      <c r="M50" s="22"/>
      <c r="N50" s="22"/>
      <c r="O50" s="22"/>
    </row>
    <row r="51" spans="2:14" ht="31.5" customHeight="1" thickBot="1">
      <c r="B51" s="4" t="s">
        <v>179</v>
      </c>
      <c r="C51" s="97" t="s">
        <v>28</v>
      </c>
      <c r="D51" s="4"/>
      <c r="E51" s="91" t="s">
        <v>146</v>
      </c>
      <c r="G51" s="4" t="s">
        <v>179</v>
      </c>
      <c r="K51" s="28"/>
      <c r="L51" s="4" t="s">
        <v>179</v>
      </c>
      <c r="M51" s="22"/>
      <c r="N51" s="22"/>
    </row>
    <row r="52" spans="11:15" ht="15">
      <c r="K52" s="28"/>
      <c r="L52" s="22"/>
      <c r="M52" s="22"/>
      <c r="N52" s="22"/>
      <c r="O52" s="22"/>
    </row>
    <row r="53" spans="11:15" ht="33.75" customHeight="1">
      <c r="K53" s="28"/>
      <c r="L53" s="22"/>
      <c r="M53" s="22"/>
      <c r="N53" s="22"/>
      <c r="O53" s="22"/>
    </row>
    <row r="54" spans="11:14" ht="29.25" customHeight="1">
      <c r="K54" s="28"/>
      <c r="L54" s="22"/>
      <c r="M54" s="22"/>
      <c r="N54" s="22"/>
    </row>
    <row r="55" spans="11:14" ht="21.75" customHeight="1">
      <c r="K55" s="28"/>
      <c r="L55" s="22"/>
      <c r="M55" s="22"/>
      <c r="N55" s="22"/>
    </row>
    <row r="56" spans="3:14" ht="29.25" customHeight="1">
      <c r="C56" s="1"/>
      <c r="D56" s="1"/>
      <c r="E56" s="1"/>
      <c r="K56" s="28"/>
      <c r="L56" s="22"/>
      <c r="M56" s="22"/>
      <c r="N56" s="22"/>
    </row>
    <row r="57" spans="3:14" ht="29.25" customHeight="1">
      <c r="C57" s="1"/>
      <c r="D57" s="1"/>
      <c r="E57" s="1"/>
      <c r="K57" s="28"/>
      <c r="L57" s="22"/>
      <c r="M57" s="22"/>
      <c r="N57" s="22"/>
    </row>
    <row r="58" spans="3:14" ht="18.75" customHeight="1">
      <c r="C58" s="1"/>
      <c r="D58" s="1"/>
      <c r="E58" s="1"/>
      <c r="K58" s="28"/>
      <c r="L58" s="22"/>
      <c r="M58" s="22"/>
      <c r="N58" s="22"/>
    </row>
    <row r="59" spans="3:15" ht="32.25" customHeight="1">
      <c r="C59" s="1"/>
      <c r="D59" s="1"/>
      <c r="E59" s="1"/>
      <c r="J59" s="22"/>
      <c r="K59" s="28"/>
      <c r="L59" s="22"/>
      <c r="M59" s="22"/>
      <c r="N59" s="22"/>
      <c r="O59" s="22"/>
    </row>
    <row r="60" spans="3:15" ht="32.25" customHeight="1">
      <c r="C60" s="1"/>
      <c r="D60" s="1"/>
      <c r="E60" s="1"/>
      <c r="H60" s="1"/>
      <c r="J60" s="22"/>
      <c r="K60" s="28"/>
      <c r="L60" s="22"/>
      <c r="M60" s="22"/>
      <c r="N60" s="22"/>
      <c r="O60" s="22"/>
    </row>
    <row r="61" spans="3:15" ht="15">
      <c r="C61" s="1"/>
      <c r="D61" s="1"/>
      <c r="E61" s="1"/>
      <c r="H61" s="1"/>
      <c r="I61" s="22"/>
      <c r="J61" s="22"/>
      <c r="K61" s="28"/>
      <c r="L61" s="22"/>
      <c r="M61" s="22"/>
      <c r="N61" s="22"/>
      <c r="O61" s="22"/>
    </row>
    <row r="62" spans="3:15" ht="15">
      <c r="C62" s="1"/>
      <c r="D62" s="1"/>
      <c r="E62" s="1"/>
      <c r="H62" s="1"/>
      <c r="I62" s="22"/>
      <c r="J62" s="22"/>
      <c r="K62" s="28"/>
      <c r="L62" s="22"/>
      <c r="M62" s="22"/>
      <c r="N62" s="22"/>
      <c r="O62" s="22"/>
    </row>
    <row r="63" spans="3:15" ht="15">
      <c r="C63" s="1"/>
      <c r="D63" s="1"/>
      <c r="E63" s="1"/>
      <c r="H63" s="1"/>
      <c r="I63" s="22"/>
      <c r="J63" s="22"/>
      <c r="K63" s="28"/>
      <c r="L63" s="22"/>
      <c r="M63" s="22"/>
      <c r="N63" s="22"/>
      <c r="O63" s="22"/>
    </row>
    <row r="64" spans="3:15" ht="15">
      <c r="C64" s="1"/>
      <c r="D64" s="1"/>
      <c r="E64" s="1"/>
      <c r="H64" s="1"/>
      <c r="I64" s="22"/>
      <c r="J64" s="22"/>
      <c r="K64" s="28"/>
      <c r="L64" s="22"/>
      <c r="M64" s="22"/>
      <c r="N64" s="22"/>
      <c r="O64" s="22"/>
    </row>
    <row r="65" spans="8:15" ht="15">
      <c r="H65" s="22"/>
      <c r="I65" s="22"/>
      <c r="J65" s="22"/>
      <c r="K65" s="28"/>
      <c r="L65" s="22"/>
      <c r="M65" s="22"/>
      <c r="N65" s="22"/>
      <c r="O65" s="22"/>
    </row>
    <row r="66" spans="8:15" ht="15">
      <c r="H66" s="22"/>
      <c r="I66" s="22"/>
      <c r="J66" s="22"/>
      <c r="K66" s="28"/>
      <c r="L66" s="22"/>
      <c r="M66" s="22"/>
      <c r="N66" s="22"/>
      <c r="O66" s="22"/>
    </row>
    <row r="67" spans="8:15" ht="15">
      <c r="H67" s="22"/>
      <c r="I67" s="22"/>
      <c r="J67" s="22"/>
      <c r="K67" s="28"/>
      <c r="L67" s="22"/>
      <c r="M67" s="22"/>
      <c r="N67" s="22"/>
      <c r="O67" s="22"/>
    </row>
    <row r="68" spans="8:15" ht="15">
      <c r="H68" s="22"/>
      <c r="I68" s="22"/>
      <c r="J68" s="22"/>
      <c r="K68" s="28"/>
      <c r="L68" s="22"/>
      <c r="M68" s="22"/>
      <c r="N68" s="22"/>
      <c r="O68" s="22"/>
    </row>
  </sheetData>
  <sheetProtection/>
  <mergeCells count="15">
    <mergeCell ref="A9:A16"/>
    <mergeCell ref="A17:A24"/>
    <mergeCell ref="A25:A32"/>
    <mergeCell ref="F41:F48"/>
    <mergeCell ref="A33:A40"/>
    <mergeCell ref="A41:A48"/>
    <mergeCell ref="F17:F24"/>
    <mergeCell ref="F25:F32"/>
    <mergeCell ref="F33:F40"/>
    <mergeCell ref="F9:F16"/>
    <mergeCell ref="K25:K32"/>
    <mergeCell ref="K33:K40"/>
    <mergeCell ref="K41:K48"/>
    <mergeCell ref="K9:K16"/>
    <mergeCell ref="K17:K24"/>
  </mergeCells>
  <conditionalFormatting sqref="J11:J12">
    <cfRule type="duplicateValues" priority="1" dxfId="0" stopIfTrue="1">
      <formula>AND(COUNTIF($J$11:$J$12,J11)&gt;1,NOT(ISBLANK(J11)))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2"/>
  <sheetViews>
    <sheetView zoomScale="80" zoomScaleNormal="80" zoomScalePageLayoutView="0" workbookViewId="0" topLeftCell="A1">
      <selection activeCell="Q15" sqref="Q15"/>
    </sheetView>
  </sheetViews>
  <sheetFormatPr defaultColWidth="9.28125" defaultRowHeight="12.75"/>
  <cols>
    <col min="1" max="1" width="9.28125" style="55" customWidth="1"/>
    <col min="2" max="2" width="15.7109375" style="58" customWidth="1"/>
    <col min="3" max="3" width="93.7109375" style="59" customWidth="1"/>
    <col min="4" max="4" width="93.57421875" style="59" customWidth="1"/>
    <col min="5" max="5" width="99.00390625" style="59" customWidth="1"/>
    <col min="6" max="6" width="9.28125" style="59" customWidth="1"/>
    <col min="7" max="7" width="15.7109375" style="59" customWidth="1"/>
    <col min="8" max="8" width="84.421875" style="59" customWidth="1"/>
    <col min="9" max="9" width="84.57421875" style="59" customWidth="1"/>
    <col min="10" max="10" width="9.28125" style="59" customWidth="1"/>
    <col min="11" max="11" width="14.57421875" style="59" customWidth="1"/>
    <col min="12" max="12" width="85.28125" style="59" customWidth="1"/>
    <col min="13" max="13" width="83.28125" style="59" customWidth="1"/>
    <col min="14" max="92" width="9.28125" style="157" customWidth="1"/>
    <col min="93" max="16384" width="9.28125" style="55" customWidth="1"/>
  </cols>
  <sheetData>
    <row r="1" spans="1:12" ht="20.25" customHeight="1">
      <c r="A1" s="57"/>
      <c r="C1" s="88" t="s">
        <v>14</v>
      </c>
      <c r="H1" s="87" t="s">
        <v>14</v>
      </c>
      <c r="J1" s="18"/>
      <c r="L1" s="87" t="s">
        <v>14</v>
      </c>
    </row>
    <row r="2" spans="1:12" ht="20.25" customHeight="1">
      <c r="A2" s="57"/>
      <c r="C2" s="88" t="s">
        <v>85</v>
      </c>
      <c r="H2" s="88" t="s">
        <v>85</v>
      </c>
      <c r="J2" s="18"/>
      <c r="L2" s="88" t="s">
        <v>85</v>
      </c>
    </row>
    <row r="3" spans="1:12" ht="20.25" customHeight="1">
      <c r="A3" s="57"/>
      <c r="C3" s="88" t="s">
        <v>86</v>
      </c>
      <c r="H3" s="88" t="s">
        <v>86</v>
      </c>
      <c r="J3" s="18"/>
      <c r="L3" s="88" t="s">
        <v>86</v>
      </c>
    </row>
    <row r="4" spans="1:12" ht="20.25" customHeight="1">
      <c r="A4" s="57"/>
      <c r="C4" s="89" t="s">
        <v>15</v>
      </c>
      <c r="H4" s="89" t="s">
        <v>15</v>
      </c>
      <c r="J4" s="18"/>
      <c r="L4" s="89" t="s">
        <v>15</v>
      </c>
    </row>
    <row r="5" spans="1:12" ht="20.25" customHeight="1">
      <c r="A5" s="57"/>
      <c r="C5" s="89" t="s">
        <v>87</v>
      </c>
      <c r="H5" s="89" t="s">
        <v>87</v>
      </c>
      <c r="J5" s="18"/>
      <c r="L5" s="89" t="s">
        <v>87</v>
      </c>
    </row>
    <row r="6" spans="1:12" ht="20.25" customHeight="1">
      <c r="A6" s="57"/>
      <c r="C6" s="89" t="s">
        <v>44</v>
      </c>
      <c r="H6" s="89" t="s">
        <v>44</v>
      </c>
      <c r="J6" s="18"/>
      <c r="L6" s="89" t="s">
        <v>44</v>
      </c>
    </row>
    <row r="7" spans="1:13" ht="20.25" customHeight="1" thickBot="1">
      <c r="A7" s="57"/>
      <c r="B7" s="60"/>
      <c r="C7" s="21"/>
      <c r="D7" s="21"/>
      <c r="E7" s="21"/>
      <c r="F7" s="18"/>
      <c r="G7" s="22"/>
      <c r="H7" s="22"/>
      <c r="I7" s="21"/>
      <c r="J7" s="22"/>
      <c r="K7" s="22"/>
      <c r="L7" s="22"/>
      <c r="M7" s="22"/>
    </row>
    <row r="8" spans="1:92" s="94" customFormat="1" ht="15.75" thickBot="1">
      <c r="A8" s="7"/>
      <c r="B8" s="7"/>
      <c r="C8" s="19" t="s">
        <v>91</v>
      </c>
      <c r="D8" s="19" t="s">
        <v>27</v>
      </c>
      <c r="E8" s="19" t="s">
        <v>92</v>
      </c>
      <c r="F8" s="20"/>
      <c r="G8" s="20"/>
      <c r="H8" s="19" t="s">
        <v>90</v>
      </c>
      <c r="I8" s="19" t="s">
        <v>89</v>
      </c>
      <c r="J8" s="20"/>
      <c r="K8" s="20"/>
      <c r="L8" s="19" t="s">
        <v>100</v>
      </c>
      <c r="M8" s="19" t="s">
        <v>88</v>
      </c>
      <c r="N8" s="157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</row>
    <row r="9" spans="1:92" s="58" customFormat="1" ht="33" customHeight="1" thickBot="1">
      <c r="A9" s="138" t="s">
        <v>0</v>
      </c>
      <c r="B9" s="62" t="s">
        <v>5</v>
      </c>
      <c r="C9" s="42"/>
      <c r="D9" s="84"/>
      <c r="E9" s="101" t="s">
        <v>187</v>
      </c>
      <c r="F9" s="139" t="s">
        <v>0</v>
      </c>
      <c r="G9" s="47" t="s">
        <v>5</v>
      </c>
      <c r="H9" s="101" t="s">
        <v>112</v>
      </c>
      <c r="I9" s="102" t="s">
        <v>121</v>
      </c>
      <c r="J9" s="139" t="s">
        <v>0</v>
      </c>
      <c r="K9" s="47" t="s">
        <v>5</v>
      </c>
      <c r="L9" s="91" t="s">
        <v>158</v>
      </c>
      <c r="M9" s="107" t="s">
        <v>46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</row>
    <row r="10" spans="1:92" s="58" customFormat="1" ht="33" customHeight="1" thickBot="1">
      <c r="A10" s="148"/>
      <c r="B10" s="61" t="s">
        <v>6</v>
      </c>
      <c r="C10" s="101" t="s">
        <v>181</v>
      </c>
      <c r="D10" s="83"/>
      <c r="E10" s="101" t="s">
        <v>166</v>
      </c>
      <c r="F10" s="140"/>
      <c r="G10" s="45" t="s">
        <v>6</v>
      </c>
      <c r="H10" s="91" t="s">
        <v>118</v>
      </c>
      <c r="I10" s="91" t="s">
        <v>112</v>
      </c>
      <c r="J10" s="140"/>
      <c r="K10" s="45" t="s">
        <v>6</v>
      </c>
      <c r="L10" s="101" t="s">
        <v>120</v>
      </c>
      <c r="M10" s="113" t="s">
        <v>131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</row>
    <row r="11" spans="1:92" s="58" customFormat="1" ht="33" customHeight="1" thickBot="1">
      <c r="A11" s="148"/>
      <c r="B11" s="62" t="s">
        <v>7</v>
      </c>
      <c r="C11" s="98" t="s">
        <v>39</v>
      </c>
      <c r="D11" s="102" t="s">
        <v>84</v>
      </c>
      <c r="E11" s="93" t="s">
        <v>20</v>
      </c>
      <c r="F11" s="140"/>
      <c r="G11" s="47" t="s">
        <v>7</v>
      </c>
      <c r="H11" s="101" t="s">
        <v>112</v>
      </c>
      <c r="I11" s="102" t="s">
        <v>121</v>
      </c>
      <c r="J11" s="140"/>
      <c r="K11" s="47" t="s">
        <v>7</v>
      </c>
      <c r="L11" s="91" t="s">
        <v>158</v>
      </c>
      <c r="M11" s="107" t="s">
        <v>46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</row>
    <row r="12" spans="1:92" s="58" customFormat="1" ht="33" customHeight="1" thickBot="1">
      <c r="A12" s="148"/>
      <c r="B12" s="61" t="s">
        <v>8</v>
      </c>
      <c r="C12" s="97" t="s">
        <v>167</v>
      </c>
      <c r="D12" s="38"/>
      <c r="E12" s="91" t="s">
        <v>38</v>
      </c>
      <c r="F12" s="140"/>
      <c r="G12" s="45" t="s">
        <v>8</v>
      </c>
      <c r="H12" s="91" t="s">
        <v>119</v>
      </c>
      <c r="I12" s="91" t="s">
        <v>112</v>
      </c>
      <c r="J12" s="140"/>
      <c r="K12" s="45" t="s">
        <v>8</v>
      </c>
      <c r="L12" s="101" t="s">
        <v>120</v>
      </c>
      <c r="M12" s="113" t="s">
        <v>131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</row>
    <row r="13" spans="1:92" s="58" customFormat="1" ht="33" customHeight="1" thickBot="1">
      <c r="A13" s="148"/>
      <c r="B13" s="23" t="s">
        <v>9</v>
      </c>
      <c r="C13" s="93" t="s">
        <v>20</v>
      </c>
      <c r="D13" s="101" t="s">
        <v>185</v>
      </c>
      <c r="E13" s="107" t="s">
        <v>50</v>
      </c>
      <c r="F13" s="140"/>
      <c r="G13" s="23" t="s">
        <v>9</v>
      </c>
      <c r="H13" s="102" t="s">
        <v>121</v>
      </c>
      <c r="I13" s="102" t="s">
        <v>156</v>
      </c>
      <c r="J13" s="145"/>
      <c r="K13" s="23" t="s">
        <v>9</v>
      </c>
      <c r="L13" s="107" t="s">
        <v>46</v>
      </c>
      <c r="M13" s="91" t="s">
        <v>158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</row>
    <row r="14" spans="1:92" s="58" customFormat="1" ht="33" customHeight="1" thickBot="1">
      <c r="A14" s="148"/>
      <c r="B14" s="24" t="s">
        <v>10</v>
      </c>
      <c r="C14" s="91" t="s">
        <v>38</v>
      </c>
      <c r="D14" s="101" t="s">
        <v>166</v>
      </c>
      <c r="E14" s="113" t="s">
        <v>109</v>
      </c>
      <c r="F14" s="140"/>
      <c r="G14" s="24" t="s">
        <v>10</v>
      </c>
      <c r="H14" s="91" t="s">
        <v>156</v>
      </c>
      <c r="I14" s="101" t="s">
        <v>81</v>
      </c>
      <c r="J14" s="145"/>
      <c r="K14" s="24" t="s">
        <v>10</v>
      </c>
      <c r="L14" s="113" t="s">
        <v>131</v>
      </c>
      <c r="M14" s="101" t="s">
        <v>120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</row>
    <row r="15" spans="1:92" s="58" customFormat="1" ht="33" customHeight="1" thickBot="1">
      <c r="A15" s="148"/>
      <c r="B15" s="63" t="s">
        <v>11</v>
      </c>
      <c r="C15" s="101" t="s">
        <v>182</v>
      </c>
      <c r="D15" s="93" t="s">
        <v>20</v>
      </c>
      <c r="E15" s="107" t="s">
        <v>50</v>
      </c>
      <c r="F15" s="140"/>
      <c r="G15" s="48" t="s">
        <v>11</v>
      </c>
      <c r="H15" s="102" t="s">
        <v>121</v>
      </c>
      <c r="I15" s="102" t="s">
        <v>156</v>
      </c>
      <c r="J15" s="140"/>
      <c r="K15" s="48" t="s">
        <v>11</v>
      </c>
      <c r="L15" s="107" t="s">
        <v>46</v>
      </c>
      <c r="M15" s="91" t="s">
        <v>158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</row>
    <row r="16" spans="1:92" s="65" customFormat="1" ht="33" customHeight="1" thickBot="1">
      <c r="A16" s="149"/>
      <c r="B16" s="64" t="s">
        <v>12</v>
      </c>
      <c r="C16" s="115" t="s">
        <v>183</v>
      </c>
      <c r="D16" s="92" t="s">
        <v>38</v>
      </c>
      <c r="E16" s="114" t="s">
        <v>109</v>
      </c>
      <c r="F16" s="141"/>
      <c r="G16" s="49" t="s">
        <v>12</v>
      </c>
      <c r="H16" s="115" t="s">
        <v>156</v>
      </c>
      <c r="I16" s="92" t="s">
        <v>82</v>
      </c>
      <c r="J16" s="141"/>
      <c r="K16" s="49" t="s">
        <v>12</v>
      </c>
      <c r="L16" s="114" t="s">
        <v>131</v>
      </c>
      <c r="M16" s="92" t="s">
        <v>120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</row>
    <row r="17" spans="1:92" s="58" customFormat="1" ht="34.5" customHeight="1" thickTop="1">
      <c r="A17" s="132" t="s">
        <v>1</v>
      </c>
      <c r="B17" s="62" t="s">
        <v>5</v>
      </c>
      <c r="C17" s="95" t="s">
        <v>13</v>
      </c>
      <c r="D17" s="96" t="s">
        <v>39</v>
      </c>
      <c r="E17" s="109" t="s">
        <v>122</v>
      </c>
      <c r="F17" s="142" t="s">
        <v>1</v>
      </c>
      <c r="G17" s="47" t="s">
        <v>5</v>
      </c>
      <c r="H17" s="95" t="s">
        <v>16</v>
      </c>
      <c r="I17" s="107" t="s">
        <v>110</v>
      </c>
      <c r="J17" s="142" t="s">
        <v>1</v>
      </c>
      <c r="K17" s="47" t="s">
        <v>5</v>
      </c>
      <c r="L17" s="95" t="s">
        <v>152</v>
      </c>
      <c r="M17" s="93" t="s">
        <v>34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</row>
    <row r="18" spans="1:92" s="58" customFormat="1" ht="34.5" customHeight="1" thickBot="1">
      <c r="A18" s="133"/>
      <c r="B18" s="63" t="s">
        <v>6</v>
      </c>
      <c r="C18" s="91" t="s">
        <v>106</v>
      </c>
      <c r="D18" s="97" t="s">
        <v>103</v>
      </c>
      <c r="E18" s="108" t="s">
        <v>123</v>
      </c>
      <c r="F18" s="143"/>
      <c r="G18" s="48" t="s">
        <v>6</v>
      </c>
      <c r="H18" s="91" t="s">
        <v>31</v>
      </c>
      <c r="I18" s="113" t="s">
        <v>111</v>
      </c>
      <c r="J18" s="143"/>
      <c r="K18" s="48" t="s">
        <v>6</v>
      </c>
      <c r="L18" s="91" t="s">
        <v>151</v>
      </c>
      <c r="M18" s="91" t="s">
        <v>65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</row>
    <row r="19" spans="1:92" s="58" customFormat="1" ht="34.5" customHeight="1" thickTop="1">
      <c r="A19" s="133"/>
      <c r="B19" s="66" t="s">
        <v>7</v>
      </c>
      <c r="C19" s="109" t="s">
        <v>122</v>
      </c>
      <c r="D19" s="98" t="s">
        <v>39</v>
      </c>
      <c r="E19" s="95" t="s">
        <v>13</v>
      </c>
      <c r="F19" s="143"/>
      <c r="G19" s="51" t="s">
        <v>7</v>
      </c>
      <c r="H19" s="93" t="s">
        <v>16</v>
      </c>
      <c r="I19" s="107" t="s">
        <v>110</v>
      </c>
      <c r="J19" s="146"/>
      <c r="K19" s="51" t="s">
        <v>7</v>
      </c>
      <c r="L19" s="93" t="s">
        <v>34</v>
      </c>
      <c r="M19" s="95" t="s">
        <v>152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</row>
    <row r="20" spans="1:92" s="58" customFormat="1" ht="34.5" customHeight="1" thickBot="1">
      <c r="A20" s="133"/>
      <c r="B20" s="61" t="s">
        <v>8</v>
      </c>
      <c r="C20" s="108" t="s">
        <v>123</v>
      </c>
      <c r="D20" s="97" t="s">
        <v>104</v>
      </c>
      <c r="E20" s="91" t="s">
        <v>106</v>
      </c>
      <c r="F20" s="143"/>
      <c r="G20" s="45" t="s">
        <v>8</v>
      </c>
      <c r="H20" s="91" t="s">
        <v>31</v>
      </c>
      <c r="I20" s="113" t="s">
        <v>111</v>
      </c>
      <c r="J20" s="146"/>
      <c r="K20" s="45" t="s">
        <v>8</v>
      </c>
      <c r="L20" s="91" t="s">
        <v>65</v>
      </c>
      <c r="M20" s="91" t="s">
        <v>151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</row>
    <row r="21" spans="1:92" s="58" customFormat="1" ht="34.5" customHeight="1">
      <c r="A21" s="133"/>
      <c r="B21" s="23" t="s">
        <v>9</v>
      </c>
      <c r="C21" s="107" t="s">
        <v>50</v>
      </c>
      <c r="D21" s="93" t="s">
        <v>13</v>
      </c>
      <c r="E21" s="96" t="s">
        <v>39</v>
      </c>
      <c r="F21" s="143"/>
      <c r="G21" s="23" t="s">
        <v>9</v>
      </c>
      <c r="H21" s="103" t="s">
        <v>107</v>
      </c>
      <c r="I21" s="93" t="s">
        <v>45</v>
      </c>
      <c r="J21" s="143"/>
      <c r="K21" s="23" t="s">
        <v>9</v>
      </c>
      <c r="L21" s="98" t="s">
        <v>37</v>
      </c>
      <c r="M21" s="93" t="s">
        <v>63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</row>
    <row r="22" spans="1:92" s="58" customFormat="1" ht="34.5" customHeight="1" thickBot="1">
      <c r="A22" s="133"/>
      <c r="B22" s="25" t="s">
        <v>10</v>
      </c>
      <c r="C22" s="113" t="s">
        <v>109</v>
      </c>
      <c r="D22" s="91" t="s">
        <v>106</v>
      </c>
      <c r="E22" s="97" t="s">
        <v>103</v>
      </c>
      <c r="F22" s="143"/>
      <c r="G22" s="25" t="s">
        <v>10</v>
      </c>
      <c r="H22" s="97" t="s">
        <v>62</v>
      </c>
      <c r="I22" s="97" t="s">
        <v>127</v>
      </c>
      <c r="J22" s="143"/>
      <c r="K22" s="25" t="s">
        <v>10</v>
      </c>
      <c r="L22" s="97" t="s">
        <v>19</v>
      </c>
      <c r="M22" s="91" t="s">
        <v>33</v>
      </c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</row>
    <row r="23" spans="1:92" s="58" customFormat="1" ht="34.5" customHeight="1">
      <c r="A23" s="133"/>
      <c r="B23" s="66" t="s">
        <v>11</v>
      </c>
      <c r="C23" s="107" t="s">
        <v>50</v>
      </c>
      <c r="D23" s="103" t="s">
        <v>56</v>
      </c>
      <c r="E23" s="98" t="s">
        <v>39</v>
      </c>
      <c r="F23" s="143"/>
      <c r="G23" s="51" t="s">
        <v>11</v>
      </c>
      <c r="H23" s="93" t="s">
        <v>153</v>
      </c>
      <c r="I23" s="93" t="s">
        <v>45</v>
      </c>
      <c r="J23" s="143"/>
      <c r="K23" s="51" t="s">
        <v>11</v>
      </c>
      <c r="L23" s="98" t="s">
        <v>37</v>
      </c>
      <c r="M23" s="93" t="s">
        <v>63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</row>
    <row r="24" spans="1:92" s="58" customFormat="1" ht="34.5" customHeight="1" thickBot="1">
      <c r="A24" s="135"/>
      <c r="B24" s="64" t="s">
        <v>12</v>
      </c>
      <c r="C24" s="114" t="s">
        <v>109</v>
      </c>
      <c r="D24" s="99" t="s">
        <v>62</v>
      </c>
      <c r="E24" s="99" t="s">
        <v>104</v>
      </c>
      <c r="F24" s="144"/>
      <c r="G24" s="49" t="s">
        <v>12</v>
      </c>
      <c r="H24" s="92" t="s">
        <v>151</v>
      </c>
      <c r="I24" s="99" t="s">
        <v>127</v>
      </c>
      <c r="J24" s="144"/>
      <c r="K24" s="49" t="s">
        <v>12</v>
      </c>
      <c r="L24" s="99" t="s">
        <v>19</v>
      </c>
      <c r="M24" s="92" t="s">
        <v>33</v>
      </c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</row>
    <row r="25" spans="1:92" s="58" customFormat="1" ht="34.5" customHeight="1" thickTop="1">
      <c r="A25" s="132" t="s">
        <v>2</v>
      </c>
      <c r="B25" s="62" t="s">
        <v>5</v>
      </c>
      <c r="C25" s="93" t="s">
        <v>45</v>
      </c>
      <c r="D25" s="116" t="s">
        <v>132</v>
      </c>
      <c r="E25" s="95" t="s">
        <v>61</v>
      </c>
      <c r="F25" s="142" t="s">
        <v>2</v>
      </c>
      <c r="G25" s="47" t="s">
        <v>5</v>
      </c>
      <c r="H25" s="103" t="s">
        <v>110</v>
      </c>
      <c r="I25" s="82"/>
      <c r="J25" s="142" t="s">
        <v>2</v>
      </c>
      <c r="K25" s="47" t="s">
        <v>5</v>
      </c>
      <c r="L25" s="102" t="s">
        <v>134</v>
      </c>
      <c r="M25" s="116" t="s">
        <v>83</v>
      </c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</row>
    <row r="26" spans="1:92" s="58" customFormat="1" ht="34.5" customHeight="1" thickBot="1">
      <c r="A26" s="148"/>
      <c r="B26" s="63" t="s">
        <v>6</v>
      </c>
      <c r="C26" s="97" t="s">
        <v>127</v>
      </c>
      <c r="D26" s="101" t="s">
        <v>186</v>
      </c>
      <c r="E26" s="91" t="s">
        <v>24</v>
      </c>
      <c r="F26" s="140"/>
      <c r="G26" s="48" t="s">
        <v>6</v>
      </c>
      <c r="H26" s="113" t="s">
        <v>111</v>
      </c>
      <c r="I26" s="39"/>
      <c r="J26" s="140"/>
      <c r="K26" s="48" t="s">
        <v>6</v>
      </c>
      <c r="L26" s="91" t="s">
        <v>133</v>
      </c>
      <c r="M26" s="95" t="s">
        <v>128</v>
      </c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</row>
    <row r="27" spans="1:92" s="58" customFormat="1" ht="42" customHeight="1">
      <c r="A27" s="148"/>
      <c r="B27" s="66" t="s">
        <v>7</v>
      </c>
      <c r="C27" s="93" t="s">
        <v>45</v>
      </c>
      <c r="D27" s="112" t="s">
        <v>122</v>
      </c>
      <c r="E27" s="102" t="s">
        <v>188</v>
      </c>
      <c r="F27" s="145"/>
      <c r="G27" s="51" t="s">
        <v>7</v>
      </c>
      <c r="H27" s="107" t="s">
        <v>110</v>
      </c>
      <c r="I27" s="102" t="s">
        <v>168</v>
      </c>
      <c r="J27" s="145"/>
      <c r="K27" s="52" t="s">
        <v>7</v>
      </c>
      <c r="L27" s="102" t="s">
        <v>53</v>
      </c>
      <c r="M27" s="102" t="s">
        <v>133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</row>
    <row r="28" spans="1:92" s="58" customFormat="1" ht="42" customHeight="1" thickBot="1">
      <c r="A28" s="148"/>
      <c r="B28" s="61" t="s">
        <v>8</v>
      </c>
      <c r="C28" s="96" t="s">
        <v>127</v>
      </c>
      <c r="D28" s="108" t="s">
        <v>123</v>
      </c>
      <c r="E28" s="91" t="s">
        <v>132</v>
      </c>
      <c r="F28" s="145"/>
      <c r="G28" s="45" t="s">
        <v>8</v>
      </c>
      <c r="H28" s="113" t="s">
        <v>111</v>
      </c>
      <c r="I28" s="38"/>
      <c r="J28" s="145"/>
      <c r="K28" s="46" t="s">
        <v>8</v>
      </c>
      <c r="L28" s="91" t="s">
        <v>168</v>
      </c>
      <c r="M28" s="91" t="s">
        <v>53</v>
      </c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</row>
    <row r="29" spans="1:92" s="58" customFormat="1" ht="45" customHeight="1">
      <c r="A29" s="148"/>
      <c r="B29" s="67" t="s">
        <v>9</v>
      </c>
      <c r="C29" s="102" t="s">
        <v>132</v>
      </c>
      <c r="D29" s="107" t="s">
        <v>50</v>
      </c>
      <c r="E29" s="93" t="s">
        <v>61</v>
      </c>
      <c r="F29" s="140"/>
      <c r="G29" s="67" t="s">
        <v>9</v>
      </c>
      <c r="H29" s="95" t="s">
        <v>51</v>
      </c>
      <c r="I29" s="93" t="s">
        <v>153</v>
      </c>
      <c r="J29" s="150"/>
      <c r="K29" s="68" t="s">
        <v>9</v>
      </c>
      <c r="L29" s="95" t="s">
        <v>63</v>
      </c>
      <c r="M29" s="98" t="s">
        <v>37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</row>
    <row r="30" spans="1:92" s="58" customFormat="1" ht="38.25" customHeight="1" thickBot="1">
      <c r="A30" s="148"/>
      <c r="B30" s="69" t="s">
        <v>10</v>
      </c>
      <c r="C30" s="91" t="s">
        <v>180</v>
      </c>
      <c r="D30" s="113" t="s">
        <v>109</v>
      </c>
      <c r="E30" s="91" t="s">
        <v>24</v>
      </c>
      <c r="F30" s="140"/>
      <c r="G30" s="69" t="s">
        <v>10</v>
      </c>
      <c r="H30" s="91" t="s">
        <v>129</v>
      </c>
      <c r="I30" s="91" t="s">
        <v>151</v>
      </c>
      <c r="J30" s="150"/>
      <c r="K30" s="70" t="s">
        <v>10</v>
      </c>
      <c r="L30" s="91" t="s">
        <v>33</v>
      </c>
      <c r="M30" s="97" t="s">
        <v>19</v>
      </c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</row>
    <row r="31" spans="1:92" s="58" customFormat="1" ht="45" customHeight="1">
      <c r="A31" s="148"/>
      <c r="B31" s="71" t="s">
        <v>11</v>
      </c>
      <c r="C31" s="93" t="s">
        <v>61</v>
      </c>
      <c r="D31" s="107" t="s">
        <v>50</v>
      </c>
      <c r="E31" s="93" t="s">
        <v>45</v>
      </c>
      <c r="F31" s="140"/>
      <c r="G31" s="52" t="s">
        <v>11</v>
      </c>
      <c r="H31" s="95" t="s">
        <v>13</v>
      </c>
      <c r="I31" s="95" t="s">
        <v>51</v>
      </c>
      <c r="J31" s="150"/>
      <c r="K31" s="72" t="s">
        <v>11</v>
      </c>
      <c r="L31" s="93" t="s">
        <v>63</v>
      </c>
      <c r="M31" s="98" t="s">
        <v>37</v>
      </c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</row>
    <row r="32" spans="1:92" s="58" customFormat="1" ht="45" customHeight="1" thickBot="1">
      <c r="A32" s="149"/>
      <c r="B32" s="73" t="s">
        <v>12</v>
      </c>
      <c r="C32" s="92" t="s">
        <v>24</v>
      </c>
      <c r="D32" s="114" t="s">
        <v>109</v>
      </c>
      <c r="E32" s="99" t="s">
        <v>127</v>
      </c>
      <c r="F32" s="141"/>
      <c r="G32" s="54" t="s">
        <v>12</v>
      </c>
      <c r="H32" s="92" t="s">
        <v>102</v>
      </c>
      <c r="I32" s="92" t="s">
        <v>129</v>
      </c>
      <c r="J32" s="151"/>
      <c r="K32" s="74" t="s">
        <v>12</v>
      </c>
      <c r="L32" s="92" t="s">
        <v>33</v>
      </c>
      <c r="M32" s="99" t="s">
        <v>19</v>
      </c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</row>
    <row r="33" spans="1:92" s="58" customFormat="1" ht="49.5" customHeight="1" thickTop="1">
      <c r="A33" s="132" t="s">
        <v>3</v>
      </c>
      <c r="B33" s="63" t="s">
        <v>5</v>
      </c>
      <c r="C33" s="103" t="s">
        <v>115</v>
      </c>
      <c r="D33" s="107" t="s">
        <v>116</v>
      </c>
      <c r="E33" s="103" t="s">
        <v>117</v>
      </c>
      <c r="F33" s="142" t="s">
        <v>3</v>
      </c>
      <c r="G33" s="48" t="s">
        <v>5</v>
      </c>
      <c r="H33" s="93" t="s">
        <v>20</v>
      </c>
      <c r="I33" s="37"/>
      <c r="J33" s="142" t="s">
        <v>3</v>
      </c>
      <c r="K33" s="48" t="s">
        <v>5</v>
      </c>
      <c r="L33" s="95" t="s">
        <v>13</v>
      </c>
      <c r="M33" s="95" t="s">
        <v>159</v>
      </c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</row>
    <row r="34" spans="1:92" s="58" customFormat="1" ht="41.25" customHeight="1" thickBot="1">
      <c r="A34" s="133"/>
      <c r="B34" s="61" t="s">
        <v>6</v>
      </c>
      <c r="C34" s="113" t="s">
        <v>111</v>
      </c>
      <c r="D34" s="113" t="s">
        <v>111</v>
      </c>
      <c r="E34" s="113" t="s">
        <v>111</v>
      </c>
      <c r="F34" s="143"/>
      <c r="G34" s="45" t="s">
        <v>6</v>
      </c>
      <c r="H34" s="91" t="s">
        <v>38</v>
      </c>
      <c r="I34" s="38"/>
      <c r="J34" s="143"/>
      <c r="K34" s="45" t="s">
        <v>6</v>
      </c>
      <c r="L34" s="91" t="s">
        <v>106</v>
      </c>
      <c r="M34" s="91" t="s">
        <v>160</v>
      </c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</row>
    <row r="35" spans="1:92" s="58" customFormat="1" ht="48.75" customHeight="1">
      <c r="A35" s="133"/>
      <c r="B35" s="62" t="s">
        <v>7</v>
      </c>
      <c r="C35" s="107" t="s">
        <v>115</v>
      </c>
      <c r="D35" s="107" t="s">
        <v>116</v>
      </c>
      <c r="E35" s="103" t="s">
        <v>117</v>
      </c>
      <c r="F35" s="143"/>
      <c r="G35" s="47" t="s">
        <v>7</v>
      </c>
      <c r="H35" s="93" t="s">
        <v>20</v>
      </c>
      <c r="I35" s="42"/>
      <c r="J35" s="143"/>
      <c r="K35" s="47" t="s">
        <v>7</v>
      </c>
      <c r="L35" s="95" t="s">
        <v>159</v>
      </c>
      <c r="M35" s="93" t="s">
        <v>13</v>
      </c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</row>
    <row r="36" spans="1:92" s="58" customFormat="1" ht="34.5" customHeight="1" thickBot="1">
      <c r="A36" s="133"/>
      <c r="B36" s="61" t="s">
        <v>8</v>
      </c>
      <c r="C36" s="113" t="s">
        <v>111</v>
      </c>
      <c r="D36" s="113" t="s">
        <v>111</v>
      </c>
      <c r="E36" s="113" t="s">
        <v>111</v>
      </c>
      <c r="F36" s="143"/>
      <c r="G36" s="45" t="s">
        <v>8</v>
      </c>
      <c r="H36" s="91" t="s">
        <v>38</v>
      </c>
      <c r="I36" s="91" t="s">
        <v>168</v>
      </c>
      <c r="J36" s="143"/>
      <c r="K36" s="45" t="s">
        <v>8</v>
      </c>
      <c r="L36" s="91" t="s">
        <v>160</v>
      </c>
      <c r="M36" s="91" t="s">
        <v>106</v>
      </c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</row>
    <row r="37" spans="1:92" s="58" customFormat="1" ht="34.5" customHeight="1">
      <c r="A37" s="133"/>
      <c r="B37" s="23" t="s">
        <v>9</v>
      </c>
      <c r="C37" s="102" t="s">
        <v>181</v>
      </c>
      <c r="D37" s="93" t="s">
        <v>45</v>
      </c>
      <c r="E37" s="102" t="s">
        <v>78</v>
      </c>
      <c r="F37" s="146"/>
      <c r="G37" s="23" t="s">
        <v>9</v>
      </c>
      <c r="H37" s="37"/>
      <c r="I37" s="93" t="s">
        <v>13</v>
      </c>
      <c r="J37" s="143"/>
      <c r="K37" s="23" t="s">
        <v>9</v>
      </c>
      <c r="L37" s="107" t="s">
        <v>47</v>
      </c>
      <c r="M37" s="107" t="s">
        <v>47</v>
      </c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</row>
    <row r="38" spans="1:92" s="58" customFormat="1" ht="34.5" customHeight="1" thickBot="1">
      <c r="A38" s="133"/>
      <c r="B38" s="24" t="s">
        <v>10</v>
      </c>
      <c r="C38" s="90" t="s">
        <v>78</v>
      </c>
      <c r="D38" s="97" t="s">
        <v>127</v>
      </c>
      <c r="E38" s="101" t="s">
        <v>139</v>
      </c>
      <c r="F38" s="146"/>
      <c r="G38" s="24" t="s">
        <v>10</v>
      </c>
      <c r="H38" s="38"/>
      <c r="I38" s="91" t="s">
        <v>106</v>
      </c>
      <c r="J38" s="143"/>
      <c r="K38" s="24" t="s">
        <v>10</v>
      </c>
      <c r="L38" s="113" t="s">
        <v>113</v>
      </c>
      <c r="M38" s="113" t="s">
        <v>114</v>
      </c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</row>
    <row r="39" spans="1:92" s="58" customFormat="1" ht="34.5" customHeight="1">
      <c r="A39" s="133"/>
      <c r="B39" s="66" t="s">
        <v>11</v>
      </c>
      <c r="C39" s="102" t="s">
        <v>184</v>
      </c>
      <c r="D39" s="93" t="s">
        <v>45</v>
      </c>
      <c r="E39" s="102" t="s">
        <v>78</v>
      </c>
      <c r="F39" s="143"/>
      <c r="G39" s="51" t="s">
        <v>11</v>
      </c>
      <c r="H39" s="37"/>
      <c r="I39" s="93" t="s">
        <v>20</v>
      </c>
      <c r="J39" s="143"/>
      <c r="K39" s="51" t="s">
        <v>11</v>
      </c>
      <c r="L39" s="107" t="s">
        <v>47</v>
      </c>
      <c r="M39" s="107" t="s">
        <v>47</v>
      </c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</row>
    <row r="40" spans="1:92" s="58" customFormat="1" ht="34.5" customHeight="1" thickBot="1">
      <c r="A40" s="136"/>
      <c r="B40" s="64" t="s">
        <v>12</v>
      </c>
      <c r="C40" s="92" t="s">
        <v>78</v>
      </c>
      <c r="D40" s="99" t="s">
        <v>127</v>
      </c>
      <c r="E40" s="115" t="s">
        <v>189</v>
      </c>
      <c r="F40" s="147"/>
      <c r="G40" s="49" t="s">
        <v>12</v>
      </c>
      <c r="H40" s="40"/>
      <c r="I40" s="92" t="s">
        <v>38</v>
      </c>
      <c r="J40" s="147"/>
      <c r="K40" s="49" t="s">
        <v>12</v>
      </c>
      <c r="L40" s="114" t="s">
        <v>113</v>
      </c>
      <c r="M40" s="114" t="s">
        <v>114</v>
      </c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</row>
    <row r="41" spans="1:92" s="58" customFormat="1" ht="34.5" customHeight="1" thickTop="1">
      <c r="A41" s="132" t="s">
        <v>4</v>
      </c>
      <c r="B41" s="63" t="s">
        <v>5</v>
      </c>
      <c r="C41" s="103" t="s">
        <v>56</v>
      </c>
      <c r="E41" s="93" t="s">
        <v>73</v>
      </c>
      <c r="F41" s="142" t="s">
        <v>4</v>
      </c>
      <c r="G41" s="48" t="s">
        <v>5</v>
      </c>
      <c r="H41" s="95" t="s">
        <v>153</v>
      </c>
      <c r="I41" s="85"/>
      <c r="J41" s="142" t="s">
        <v>4</v>
      </c>
      <c r="K41" s="48" t="s">
        <v>5</v>
      </c>
      <c r="L41" s="95" t="s">
        <v>64</v>
      </c>
      <c r="M41" s="95" t="s">
        <v>34</v>
      </c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</row>
    <row r="42" spans="1:92" s="58" customFormat="1" ht="34.5" customHeight="1" thickBot="1">
      <c r="A42" s="148"/>
      <c r="B42" s="61" t="s">
        <v>6</v>
      </c>
      <c r="C42" s="97" t="s">
        <v>62</v>
      </c>
      <c r="E42" s="91" t="s">
        <v>108</v>
      </c>
      <c r="F42" s="140"/>
      <c r="G42" s="45" t="s">
        <v>6</v>
      </c>
      <c r="H42" s="95" t="s">
        <v>167</v>
      </c>
      <c r="I42" s="86"/>
      <c r="J42" s="140"/>
      <c r="K42" s="45" t="s">
        <v>6</v>
      </c>
      <c r="L42" s="91" t="s">
        <v>65</v>
      </c>
      <c r="M42" s="91" t="s">
        <v>165</v>
      </c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</row>
    <row r="43" spans="1:92" s="58" customFormat="1" ht="34.5" customHeight="1">
      <c r="A43" s="148"/>
      <c r="B43" s="66" t="s">
        <v>7</v>
      </c>
      <c r="C43" s="93" t="s">
        <v>73</v>
      </c>
      <c r="D43" s="93" t="s">
        <v>61</v>
      </c>
      <c r="E43" s="107" t="s">
        <v>56</v>
      </c>
      <c r="F43" s="140"/>
      <c r="G43" s="51" t="s">
        <v>7</v>
      </c>
      <c r="H43" s="107" t="s">
        <v>40</v>
      </c>
      <c r="I43" s="93" t="s">
        <v>153</v>
      </c>
      <c r="J43" s="140"/>
      <c r="K43" s="51" t="s">
        <v>7</v>
      </c>
      <c r="L43" s="95" t="s">
        <v>64</v>
      </c>
      <c r="M43" s="93" t="s">
        <v>20</v>
      </c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</row>
    <row r="44" spans="1:92" s="58" customFormat="1" ht="34.5" customHeight="1" thickBot="1">
      <c r="A44" s="148"/>
      <c r="B44" s="61" t="s">
        <v>8</v>
      </c>
      <c r="C44" s="91" t="s">
        <v>108</v>
      </c>
      <c r="D44" s="91" t="s">
        <v>24</v>
      </c>
      <c r="E44" s="97" t="s">
        <v>62</v>
      </c>
      <c r="F44" s="140"/>
      <c r="G44" s="45" t="s">
        <v>8</v>
      </c>
      <c r="H44" s="91" t="s">
        <v>41</v>
      </c>
      <c r="I44" s="91" t="s">
        <v>167</v>
      </c>
      <c r="J44" s="140"/>
      <c r="K44" s="45" t="s">
        <v>8</v>
      </c>
      <c r="L44" s="91" t="s">
        <v>65</v>
      </c>
      <c r="M44" s="91" t="s">
        <v>38</v>
      </c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</row>
    <row r="45" spans="1:92" s="58" customFormat="1" ht="34.5" customHeight="1">
      <c r="A45" s="148"/>
      <c r="B45" s="26" t="s">
        <v>9</v>
      </c>
      <c r="C45" s="95" t="s">
        <v>61</v>
      </c>
      <c r="D45" s="93" t="s">
        <v>73</v>
      </c>
      <c r="E45" s="93" t="s">
        <v>45</v>
      </c>
      <c r="F45" s="140"/>
      <c r="G45" s="26" t="s">
        <v>9</v>
      </c>
      <c r="H45" s="102" t="s">
        <v>101</v>
      </c>
      <c r="I45" s="102" t="s">
        <v>178</v>
      </c>
      <c r="J45" s="140"/>
      <c r="K45" s="26" t="s">
        <v>9</v>
      </c>
      <c r="L45" s="93" t="s">
        <v>20</v>
      </c>
      <c r="M45" s="95" t="s">
        <v>64</v>
      </c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</row>
    <row r="46" spans="1:92" s="58" customFormat="1" ht="34.5" customHeight="1" thickBot="1">
      <c r="A46" s="148"/>
      <c r="B46" s="24" t="s">
        <v>10</v>
      </c>
      <c r="C46" s="91" t="s">
        <v>24</v>
      </c>
      <c r="D46" s="91" t="s">
        <v>108</v>
      </c>
      <c r="E46" s="97" t="s">
        <v>127</v>
      </c>
      <c r="F46" s="140"/>
      <c r="G46" s="24" t="s">
        <v>10</v>
      </c>
      <c r="H46" s="101" t="s">
        <v>42</v>
      </c>
      <c r="I46" s="91" t="s">
        <v>101</v>
      </c>
      <c r="J46" s="140"/>
      <c r="K46" s="24" t="s">
        <v>10</v>
      </c>
      <c r="L46" s="91" t="s">
        <v>38</v>
      </c>
      <c r="M46" s="91" t="s">
        <v>65</v>
      </c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</row>
    <row r="47" spans="1:92" s="58" customFormat="1" ht="34.5" customHeight="1">
      <c r="A47" s="148"/>
      <c r="B47" s="63" t="s">
        <v>11</v>
      </c>
      <c r="C47" s="79"/>
      <c r="D47" s="79"/>
      <c r="E47" s="79"/>
      <c r="F47" s="140"/>
      <c r="G47" s="48" t="s">
        <v>11</v>
      </c>
      <c r="H47" s="102" t="s">
        <v>101</v>
      </c>
      <c r="I47" s="81"/>
      <c r="J47" s="140"/>
      <c r="K47" s="48" t="s">
        <v>11</v>
      </c>
      <c r="L47" s="93" t="s">
        <v>34</v>
      </c>
      <c r="M47" s="95" t="s">
        <v>64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>
        <v>0</v>
      </c>
      <c r="CD47" s="159">
        <v>0</v>
      </c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</row>
    <row r="48" spans="1:92" s="58" customFormat="1" ht="32.25" customHeight="1" thickBot="1">
      <c r="A48" s="149"/>
      <c r="B48" s="64" t="s">
        <v>12</v>
      </c>
      <c r="C48" s="80"/>
      <c r="D48" s="80"/>
      <c r="E48" s="80"/>
      <c r="F48" s="141"/>
      <c r="G48" s="49" t="s">
        <v>12</v>
      </c>
      <c r="H48" s="40"/>
      <c r="I48" s="92" t="s">
        <v>101</v>
      </c>
      <c r="J48" s="141"/>
      <c r="K48" s="49" t="s">
        <v>12</v>
      </c>
      <c r="L48" s="92" t="s">
        <v>165</v>
      </c>
      <c r="M48" s="92" t="s">
        <v>65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</row>
    <row r="49" spans="1:12" ht="16.5" thickBot="1" thickTop="1">
      <c r="A49" s="57"/>
      <c r="B49" s="28" t="s">
        <v>18</v>
      </c>
      <c r="C49" s="18"/>
      <c r="D49" s="18"/>
      <c r="E49" s="18"/>
      <c r="F49" s="18"/>
      <c r="G49" s="28" t="s">
        <v>18</v>
      </c>
      <c r="I49" s="106" t="s">
        <v>32</v>
      </c>
      <c r="J49" s="18"/>
      <c r="K49" s="28" t="s">
        <v>18</v>
      </c>
      <c r="L49" s="78" t="s">
        <v>170</v>
      </c>
    </row>
    <row r="50" spans="1:12" ht="32.25" customHeight="1">
      <c r="A50" s="28"/>
      <c r="B50" s="28" t="s">
        <v>17</v>
      </c>
      <c r="C50" s="22"/>
      <c r="D50" s="22"/>
      <c r="E50" s="22"/>
      <c r="F50" s="22"/>
      <c r="G50" s="28" t="s">
        <v>17</v>
      </c>
      <c r="I50" s="107" t="s">
        <v>107</v>
      </c>
      <c r="J50" s="22"/>
      <c r="K50" s="28" t="s">
        <v>17</v>
      </c>
      <c r="L50" s="42"/>
    </row>
    <row r="51" spans="1:12" ht="32.25" customHeight="1" thickBot="1">
      <c r="A51" s="28"/>
      <c r="B51" s="4" t="s">
        <v>179</v>
      </c>
      <c r="C51" s="22"/>
      <c r="D51" s="22"/>
      <c r="E51" s="22"/>
      <c r="F51" s="22"/>
      <c r="G51" s="4" t="s">
        <v>179</v>
      </c>
      <c r="I51" s="97" t="s">
        <v>62</v>
      </c>
      <c r="J51" s="22"/>
      <c r="K51" s="4" t="s">
        <v>179</v>
      </c>
      <c r="L51" s="91" t="s">
        <v>171</v>
      </c>
    </row>
    <row r="52" ht="15.75" customHeight="1">
      <c r="K52" s="4"/>
    </row>
    <row r="53" ht="35.25" customHeight="1"/>
    <row r="54" ht="37.5" customHeight="1"/>
    <row r="55" ht="41.25" customHeight="1"/>
  </sheetData>
  <sheetProtection/>
  <mergeCells count="15">
    <mergeCell ref="J17:J24"/>
    <mergeCell ref="J25:J32"/>
    <mergeCell ref="J33:J40"/>
    <mergeCell ref="J41:J48"/>
    <mergeCell ref="F41:F48"/>
    <mergeCell ref="F9:F16"/>
    <mergeCell ref="F17:F24"/>
    <mergeCell ref="F25:F32"/>
    <mergeCell ref="F33:F40"/>
    <mergeCell ref="J9:J16"/>
    <mergeCell ref="A41:A48"/>
    <mergeCell ref="A25:A32"/>
    <mergeCell ref="A33:A40"/>
    <mergeCell ref="A9:A16"/>
    <mergeCell ref="A17:A24"/>
  </mergeCells>
  <conditionalFormatting sqref="H37:H38">
    <cfRule type="duplicateValues" priority="4" dxfId="0" stopIfTrue="1">
      <formula>AND(COUNTIF($H$37:$H$38,H37)&gt;1,NOT(ISBLANK(H37)))</formula>
    </cfRule>
  </conditionalFormatting>
  <printOptions/>
  <pageMargins left="0.75" right="0.75" top="1" bottom="1" header="0.5" footer="0.5"/>
  <pageSetup fitToHeight="1" fitToWidth="1" horizontalDpi="300" verticalDpi="300" orientation="portrait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Ainagarkusa</dc:creator>
  <cp:keywords/>
  <dc:description/>
  <cp:lastModifiedBy>ARTA</cp:lastModifiedBy>
  <cp:lastPrinted>2022-12-28T08:42:03Z</cp:lastPrinted>
  <dcterms:created xsi:type="dcterms:W3CDTF">2009-11-09T07:55:29Z</dcterms:created>
  <dcterms:modified xsi:type="dcterms:W3CDTF">2024-01-03T17:12:34Z</dcterms:modified>
  <cp:category/>
  <cp:version/>
  <cp:contentType/>
  <cp:contentStatus/>
</cp:coreProperties>
</file>